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<sst xmlns="http://schemas.openxmlformats.org/spreadsheetml/2006/main" count="1332" uniqueCount="237">
  <si>
    <t>重点民生基站站址统计清单</t>
  </si>
  <si>
    <t>序号</t>
  </si>
  <si>
    <t>单位</t>
  </si>
  <si>
    <t>省</t>
  </si>
  <si>
    <t>市</t>
  </si>
  <si>
    <t>县</t>
  </si>
  <si>
    <t>乡</t>
  </si>
  <si>
    <t>行政村</t>
  </si>
  <si>
    <t>基站类型（4G/5G）</t>
  </si>
  <si>
    <t>经度（精确到小数点后四位）</t>
  </si>
  <si>
    <t>纬度（精确到小数点后四位）</t>
  </si>
  <si>
    <t>开通时间（截止到月）</t>
  </si>
  <si>
    <t>电信</t>
  </si>
  <si>
    <t>湖南</t>
  </si>
  <si>
    <t>常德</t>
  </si>
  <si>
    <t>桃源县</t>
  </si>
  <si>
    <t>观音寺镇</t>
  </si>
  <si>
    <t>道山头村</t>
  </si>
  <si>
    <t>5G</t>
  </si>
  <si>
    <t>2023年4月份</t>
  </si>
  <si>
    <t>燕家坪村委会</t>
  </si>
  <si>
    <t>剪市镇</t>
  </si>
  <si>
    <t>喜雨村</t>
  </si>
  <si>
    <t>龙潭镇</t>
  </si>
  <si>
    <t>杜家坊村</t>
  </si>
  <si>
    <t>木塘垸镇</t>
  </si>
  <si>
    <t>正洪社区</t>
  </si>
  <si>
    <t>泥窝潭乡</t>
  </si>
  <si>
    <t>古岩堉村委会</t>
  </si>
  <si>
    <t>热市镇</t>
  </si>
  <si>
    <t>大田村委会</t>
  </si>
  <si>
    <t>永凤村委会</t>
  </si>
  <si>
    <t>三阳港镇</t>
  </si>
  <si>
    <t>土黄坪村委会</t>
  </si>
  <si>
    <t>郑家驿镇</t>
  </si>
  <si>
    <t>郑家河村委会</t>
  </si>
  <si>
    <t>九庄堉村委会</t>
  </si>
  <si>
    <t>大湖口镇</t>
  </si>
  <si>
    <t>双湖村</t>
  </si>
  <si>
    <t>漳江街道</t>
  </si>
  <si>
    <t>海螺山村</t>
  </si>
  <si>
    <t>漳江镇</t>
  </si>
  <si>
    <t>廻峰村委会</t>
  </si>
  <si>
    <t>常吉村委会</t>
  </si>
  <si>
    <t>陬市镇</t>
  </si>
  <si>
    <t>新茶庵村委会</t>
  </si>
  <si>
    <t>马鬃岭镇</t>
  </si>
  <si>
    <t>刘炎村</t>
  </si>
  <si>
    <t>架桥镇</t>
  </si>
  <si>
    <t>茶林村委会</t>
  </si>
  <si>
    <t>双溪口镇</t>
  </si>
  <si>
    <t>一字山村委会</t>
  </si>
  <si>
    <t>桃花源镇</t>
  </si>
  <si>
    <t>金盘村</t>
  </si>
  <si>
    <t>蒙泉镇</t>
  </si>
  <si>
    <t>羊毛滩村委会</t>
  </si>
  <si>
    <t>向家坪村</t>
  </si>
  <si>
    <t>2023年3月份</t>
  </si>
  <si>
    <t>漆河镇</t>
  </si>
  <si>
    <t>列桥村委会</t>
  </si>
  <si>
    <t>黄石镇</t>
  </si>
  <si>
    <t>花园村委会</t>
  </si>
  <si>
    <t>东阳山村委会</t>
  </si>
  <si>
    <t>2023年6月份</t>
  </si>
  <si>
    <t>东阳溪村委会</t>
  </si>
  <si>
    <t>白鳞洲村</t>
  </si>
  <si>
    <t>青林乡</t>
  </si>
  <si>
    <t>姜岩村委会</t>
  </si>
  <si>
    <t>铁佛寺村委会</t>
  </si>
  <si>
    <t>曙光村</t>
  </si>
  <si>
    <t>盘塘镇</t>
  </si>
  <si>
    <t>青草岗村委会</t>
  </si>
  <si>
    <t>聚宝山村</t>
  </si>
  <si>
    <t>会同村委会</t>
  </si>
  <si>
    <t>汉宫庙村委会</t>
  </si>
  <si>
    <t>翰林村委会</t>
  </si>
  <si>
    <t>莲蓬岗村委会</t>
  </si>
  <si>
    <t>叶家坡村委会</t>
  </si>
  <si>
    <t>茶庵铺镇</t>
  </si>
  <si>
    <t>古溶溪村委会</t>
  </si>
  <si>
    <t>杨溪桥镇</t>
  </si>
  <si>
    <t>羯羊铺村委会</t>
  </si>
  <si>
    <t>金雁村委会</t>
  </si>
  <si>
    <t>寺坪社区</t>
  </si>
  <si>
    <t>理公港镇</t>
  </si>
  <si>
    <t>八斗丘村委会</t>
  </si>
  <si>
    <t>大洑溪村</t>
  </si>
  <si>
    <t>军山铺镇</t>
  </si>
  <si>
    <t>万寿桥村</t>
  </si>
  <si>
    <t>长板铺村委会</t>
  </si>
  <si>
    <t>九龙山村</t>
  </si>
  <si>
    <t>鄢家溪村委会</t>
  </si>
  <si>
    <t>移动</t>
  </si>
  <si>
    <t>枫树乡</t>
  </si>
  <si>
    <t>苏家堆村委会</t>
  </si>
  <si>
    <t>漳江街道办</t>
  </si>
  <si>
    <t>云台村委会</t>
  </si>
  <si>
    <t>枣儿垭村委会</t>
  </si>
  <si>
    <t>麦家河村委会</t>
  </si>
  <si>
    <t>五里村委会</t>
  </si>
  <si>
    <t>浔阳街道办</t>
  </si>
  <si>
    <t>教仁村委会</t>
  </si>
  <si>
    <t>绿溪口村委会</t>
  </si>
  <si>
    <t>八房坪村委会</t>
  </si>
  <si>
    <t>沙坪镇</t>
  </si>
  <si>
    <t>西溪村委会</t>
  </si>
  <si>
    <t>牛车河镇</t>
  </si>
  <si>
    <t>丁家坪居委会</t>
  </si>
  <si>
    <t>仁丰村委会</t>
  </si>
  <si>
    <t>三口堰村委会</t>
  </si>
  <si>
    <t>太平寺村委会</t>
  </si>
  <si>
    <t>落家坪村委会</t>
  </si>
  <si>
    <t>青龙山村委会</t>
  </si>
  <si>
    <t>朱家港村委会</t>
  </si>
  <si>
    <t>新跃村委会</t>
  </si>
  <si>
    <t>朝阳庵村委会</t>
  </si>
  <si>
    <t>三红村委会</t>
  </si>
  <si>
    <t>大马山村委会</t>
  </si>
  <si>
    <t>浯溪河村委会</t>
  </si>
  <si>
    <t>佘家坪乡</t>
  </si>
  <si>
    <t>雷峰山村委会</t>
  </si>
  <si>
    <t>木槎桥村委会</t>
  </si>
  <si>
    <t>城关村委会</t>
  </si>
  <si>
    <t>理鸣村委会</t>
  </si>
  <si>
    <t>铁山溪村委会</t>
  </si>
  <si>
    <t>成功坪村委会</t>
  </si>
  <si>
    <t>同观山村委会</t>
  </si>
  <si>
    <t>湖塘村委会</t>
  </si>
  <si>
    <t>和平村委会</t>
  </si>
  <si>
    <t>莫南回维村委会</t>
  </si>
  <si>
    <t>毛公坝村委会</t>
  </si>
  <si>
    <t>龙家嘴村委会</t>
  </si>
  <si>
    <t>北斗溪村委会</t>
  </si>
  <si>
    <t>新湾村委会</t>
  </si>
  <si>
    <t>西安镇</t>
  </si>
  <si>
    <t>大池塘村委会</t>
  </si>
  <si>
    <t>天会村委会</t>
  </si>
  <si>
    <t>桃安村委会</t>
  </si>
  <si>
    <t>龙阳坪村委会</t>
  </si>
  <si>
    <t>新铺村委会</t>
  </si>
  <si>
    <t>大庄坪村委会</t>
  </si>
  <si>
    <t>七里冲村委会</t>
  </si>
  <si>
    <t>岩吾溪村委会</t>
  </si>
  <si>
    <t>黄家坪村委会</t>
  </si>
  <si>
    <t>马路坪村委会</t>
  </si>
  <si>
    <t>金凤村委会</t>
  </si>
  <si>
    <t>鲜花村委会</t>
  </si>
  <si>
    <t>道山头村委会</t>
  </si>
  <si>
    <t>东风村委会</t>
  </si>
  <si>
    <t>夷望溪镇</t>
  </si>
  <si>
    <t>牧马口村委会</t>
  </si>
  <si>
    <t>茅叶寺村委会</t>
  </si>
  <si>
    <t>小河口村委会</t>
  </si>
  <si>
    <t>李梓溪村委会</t>
  </si>
  <si>
    <t>会人溪村委会</t>
  </si>
  <si>
    <t>毛坪村委会</t>
  </si>
  <si>
    <t>煌山村委会</t>
  </si>
  <si>
    <t>梁皇殿村委会</t>
  </si>
  <si>
    <t>汤田界村委会</t>
  </si>
  <si>
    <t>杜家坊村委会</t>
  </si>
  <si>
    <t>落马洞村委会</t>
  </si>
  <si>
    <t>木旺溪村委会</t>
  </si>
  <si>
    <t>蔡家塘村委会</t>
  </si>
  <si>
    <t>香山村委会</t>
  </si>
  <si>
    <t>简家溪村委会</t>
  </si>
  <si>
    <t>六家冲村委会</t>
  </si>
  <si>
    <t>茶源村委会</t>
  </si>
  <si>
    <t>桥塘村委会</t>
  </si>
  <si>
    <t>跑马岭村委会</t>
  </si>
  <si>
    <t>桂竹园村委会</t>
  </si>
  <si>
    <t>老屋棚村委会</t>
  </si>
  <si>
    <t>万阳山村委会</t>
  </si>
  <si>
    <t>九溪镇</t>
  </si>
  <si>
    <t>板桥村委会</t>
  </si>
  <si>
    <t>十八登村委会</t>
  </si>
  <si>
    <t>虎形村委会</t>
  </si>
  <si>
    <t>兰坪村委会</t>
  </si>
  <si>
    <t>平桥乡</t>
  </si>
  <si>
    <t>黄柏山村委会</t>
  </si>
  <si>
    <t>4G</t>
  </si>
  <si>
    <t>111.299311</t>
  </si>
  <si>
    <t>29.050648</t>
  </si>
  <si>
    <t>111.33461</t>
  </si>
  <si>
    <t>29.06381</t>
  </si>
  <si>
    <t>联通</t>
  </si>
  <si>
    <t>三相公湾</t>
  </si>
  <si>
    <t>4G/5G</t>
  </si>
  <si>
    <t>赛阳村</t>
  </si>
  <si>
    <t>牯牛山乡</t>
  </si>
  <si>
    <t>上灌水</t>
  </si>
  <si>
    <t>大水田村同心组</t>
  </si>
  <si>
    <t>莫溪育村</t>
  </si>
  <si>
    <t>牛车河乡</t>
  </si>
  <si>
    <t>枫树垭</t>
  </si>
  <si>
    <t>荷花堰</t>
  </si>
  <si>
    <t>胡家港</t>
  </si>
  <si>
    <t>楠竹园</t>
  </si>
  <si>
    <t>芦花潭乡</t>
  </si>
  <si>
    <t>聂家冲</t>
  </si>
  <si>
    <t>太平铺乡</t>
  </si>
  <si>
    <t>大茶园</t>
  </si>
  <si>
    <t>六房湾村</t>
  </si>
  <si>
    <t>罗隐湾</t>
  </si>
  <si>
    <t>金堰村一组</t>
  </si>
  <si>
    <t>松阳坪村七组</t>
  </si>
  <si>
    <t>余家堉</t>
  </si>
  <si>
    <t>观音桥村</t>
  </si>
  <si>
    <t>屋场湾</t>
  </si>
  <si>
    <t>口前</t>
  </si>
  <si>
    <t>黄甲铺乡</t>
  </si>
  <si>
    <t>铁甲村</t>
  </si>
  <si>
    <t>上熊家岗</t>
  </si>
  <si>
    <t>木塘垸乡</t>
  </si>
  <si>
    <t>桂洲村</t>
  </si>
  <si>
    <t>丛山咀</t>
  </si>
  <si>
    <t>山旺坪村</t>
  </si>
  <si>
    <t>八斗堰</t>
  </si>
  <si>
    <t>深水港乡</t>
  </si>
  <si>
    <t>金旺村梁家岭组</t>
  </si>
  <si>
    <t>仇树山</t>
  </si>
  <si>
    <t>糖坊</t>
  </si>
  <si>
    <t>梁家傍</t>
  </si>
  <si>
    <t>同仁村</t>
  </si>
  <si>
    <t>陈家包</t>
  </si>
  <si>
    <t>罗家岗</t>
  </si>
  <si>
    <t>太平桥乡</t>
  </si>
  <si>
    <t>三里溪</t>
  </si>
  <si>
    <t>二人民医院</t>
  </si>
  <si>
    <t>观音寺中学</t>
  </si>
  <si>
    <t>花海停车场</t>
  </si>
  <si>
    <t>桃花源景区</t>
  </si>
  <si>
    <t>东门桥</t>
  </si>
  <si>
    <t>朱家港</t>
  </si>
  <si>
    <t>凌津滩</t>
  </si>
  <si>
    <t>金山村</t>
  </si>
  <si>
    <t>酒铺岗</t>
  </si>
  <si>
    <t>龙虎村</t>
  </si>
</sst>
</file>

<file path=xl/styles.xml><?xml version="1.0" encoding="utf-8"?>
<styleSheet xmlns="http://schemas.openxmlformats.org/spreadsheetml/2006/main">
  <numFmts count="11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00_ "/>
    <numFmt numFmtId="178" formatCode="[$-F800]dddd\,\ mmmm\ dd\,\ yyyy"/>
    <numFmt numFmtId="179" formatCode="yyyy&quot;年&quot;m&quot;月&quot;;@"/>
    <numFmt numFmtId="180" formatCode="_([$€-2]* #,##0.00_);_([$€-2]* \(#,##0.00\);_([$€-2]* &quot;-&quot;??_)"/>
    <numFmt numFmtId="181" formatCode="0.00000_ "/>
    <numFmt numFmtId="182" formatCode="[$-804]General"/>
  </numFmts>
  <fonts count="33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11"/>
      <color theme="1"/>
      <name val="宋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b/>
      <sz val="9"/>
      <color theme="1"/>
      <name val="宋体"/>
      <charset val="134"/>
    </font>
    <font>
      <sz val="10"/>
      <color rgb="FF000000"/>
      <name val="等线"/>
      <charset val="134"/>
    </font>
    <font>
      <sz val="10"/>
      <color rgb="FF000000"/>
      <name val="宋体"/>
      <charset val="134"/>
      <scheme val="minor"/>
    </font>
    <font>
      <sz val="10"/>
      <color theme="1"/>
      <name val="等线"/>
      <charset val="134"/>
    </font>
    <font>
      <sz val="10"/>
      <name val="等线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5" fillId="12" borderId="9" applyNumberFormat="0" applyAlignment="0" applyProtection="0">
      <alignment vertical="center"/>
    </xf>
    <xf numFmtId="0" fontId="26" fillId="12" borderId="5" applyNumberFormat="0" applyAlignment="0" applyProtection="0">
      <alignment vertical="center"/>
    </xf>
    <xf numFmtId="0" fontId="27" fillId="13" borderId="10" applyNumberForma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32" fillId="0" borderId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176" fontId="5" fillId="2" borderId="3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177" fontId="8" fillId="2" borderId="0" xfId="0" applyNumberFormat="1" applyFont="1" applyFill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177" fontId="8" fillId="2" borderId="2" xfId="0" applyNumberFormat="1" applyFont="1" applyFill="1" applyBorder="1" applyAlignment="1">
      <alignment horizontal="center" vertical="center" wrapText="1"/>
    </xf>
    <xf numFmtId="176" fontId="3" fillId="2" borderId="2" xfId="0" applyNumberFormat="1" applyFont="1" applyFill="1" applyBorder="1" applyAlignment="1">
      <alignment horizontal="center" vertical="center" wrapText="1"/>
    </xf>
    <xf numFmtId="177" fontId="9" fillId="2" borderId="3" xfId="0" applyNumberFormat="1" applyFont="1" applyFill="1" applyBorder="1" applyAlignment="1">
      <alignment horizontal="center" vertical="center"/>
    </xf>
    <xf numFmtId="0" fontId="9" fillId="2" borderId="3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9" fontId="5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 applyProtection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 applyProtection="1">
      <alignment horizontal="center" vertical="center"/>
      <protection locked="0"/>
    </xf>
    <xf numFmtId="180" fontId="6" fillId="2" borderId="1" xfId="0" applyNumberFormat="1" applyFont="1" applyFill="1" applyBorder="1" applyAlignment="1" applyProtection="1">
      <alignment horizontal="center" vertical="center"/>
      <protection locked="0"/>
    </xf>
    <xf numFmtId="0" fontId="6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 applyProtection="1">
      <alignment horizontal="center" vertical="center"/>
      <protection locked="0"/>
    </xf>
    <xf numFmtId="181" fontId="6" fillId="2" borderId="1" xfId="0" applyNumberFormat="1" applyFont="1" applyFill="1" applyBorder="1" applyAlignment="1">
      <alignment horizontal="center" vertical="center"/>
    </xf>
    <xf numFmtId="182" fontId="11" fillId="2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2" fillId="2" borderId="1" xfId="49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179" fontId="4" fillId="2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0 4" xfId="49"/>
  </cellStyles>
  <dxfs count="18">
    <dxf>
      <fill>
        <patternFill patternType="solid">
          <bgColor rgb="FFFF0C01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3"/>
  <sheetViews>
    <sheetView tabSelected="1" workbookViewId="0">
      <selection activeCell="G14" sqref="G14"/>
    </sheetView>
  </sheetViews>
  <sheetFormatPr defaultColWidth="9" defaultRowHeight="13.5"/>
  <cols>
    <col min="2" max="2" width="11.25" customWidth="1"/>
    <col min="3" max="3" width="11.75" customWidth="1"/>
    <col min="4" max="4" width="12.75" customWidth="1"/>
    <col min="5" max="5" width="13" customWidth="1"/>
    <col min="6" max="6" width="18" customWidth="1"/>
    <col min="7" max="7" width="18.375" customWidth="1"/>
    <col min="8" max="8" width="11.375" customWidth="1"/>
    <col min="9" max="9" width="9.375" style="1" hidden="1" customWidth="1"/>
    <col min="10" max="10" width="12.875" style="1" hidden="1" customWidth="1"/>
    <col min="11" max="11" width="16.625" style="2" customWidth="1"/>
  </cols>
  <sheetData>
    <row r="1" ht="36" customHeight="1" spans="1:11">
      <c r="A1" s="3" t="s">
        <v>0</v>
      </c>
      <c r="B1" s="4"/>
      <c r="C1" s="4"/>
      <c r="D1" s="4"/>
      <c r="E1" s="4"/>
      <c r="F1" s="4"/>
      <c r="G1" s="4"/>
      <c r="H1" s="4"/>
      <c r="I1" s="17"/>
      <c r="J1" s="18"/>
      <c r="K1" s="3"/>
    </row>
    <row r="2" ht="33.75" spans="1:11">
      <c r="A2" s="5" t="s">
        <v>1</v>
      </c>
      <c r="B2" s="6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8" t="s">
        <v>8</v>
      </c>
      <c r="I2" s="19" t="s">
        <v>9</v>
      </c>
      <c r="J2" s="20" t="s">
        <v>10</v>
      </c>
      <c r="K2" s="21" t="s">
        <v>11</v>
      </c>
    </row>
    <row r="3" ht="20" customHeight="1" spans="1:11">
      <c r="A3" s="9">
        <v>1</v>
      </c>
      <c r="B3" s="9" t="s">
        <v>12</v>
      </c>
      <c r="C3" s="10" t="s">
        <v>13</v>
      </c>
      <c r="D3" s="11" t="s">
        <v>14</v>
      </c>
      <c r="E3" s="10" t="s">
        <v>15</v>
      </c>
      <c r="F3" s="11" t="s">
        <v>16</v>
      </c>
      <c r="G3" s="10" t="s">
        <v>17</v>
      </c>
      <c r="H3" s="11" t="s">
        <v>18</v>
      </c>
      <c r="I3" s="22">
        <v>110.96244</v>
      </c>
      <c r="J3" s="23">
        <v>28.94373</v>
      </c>
      <c r="K3" s="24" t="s">
        <v>19</v>
      </c>
    </row>
    <row r="4" ht="20" customHeight="1" spans="1:11">
      <c r="A4" s="9">
        <v>2</v>
      </c>
      <c r="B4" s="9" t="s">
        <v>12</v>
      </c>
      <c r="C4" s="10" t="s">
        <v>13</v>
      </c>
      <c r="D4" s="11" t="s">
        <v>14</v>
      </c>
      <c r="E4" s="10" t="s">
        <v>15</v>
      </c>
      <c r="F4" s="11" t="s">
        <v>16</v>
      </c>
      <c r="G4" s="10" t="s">
        <v>20</v>
      </c>
      <c r="H4" s="11" t="s">
        <v>18</v>
      </c>
      <c r="I4" s="22">
        <v>111.08631</v>
      </c>
      <c r="J4" s="23">
        <v>28.84177</v>
      </c>
      <c r="K4" s="24" t="s">
        <v>19</v>
      </c>
    </row>
    <row r="5" ht="20" customHeight="1" spans="1:11">
      <c r="A5" s="9">
        <v>3</v>
      </c>
      <c r="B5" s="9" t="s">
        <v>12</v>
      </c>
      <c r="C5" s="10" t="s">
        <v>13</v>
      </c>
      <c r="D5" s="11" t="s">
        <v>14</v>
      </c>
      <c r="E5" s="10" t="s">
        <v>15</v>
      </c>
      <c r="F5" s="11" t="s">
        <v>21</v>
      </c>
      <c r="G5" s="10" t="s">
        <v>22</v>
      </c>
      <c r="H5" s="11" t="s">
        <v>18</v>
      </c>
      <c r="I5" s="22">
        <v>111.35354</v>
      </c>
      <c r="J5" s="23">
        <v>28.76686</v>
      </c>
      <c r="K5" s="24" t="s">
        <v>19</v>
      </c>
    </row>
    <row r="6" ht="20" customHeight="1" spans="1:11">
      <c r="A6" s="9">
        <v>4</v>
      </c>
      <c r="B6" s="9" t="s">
        <v>12</v>
      </c>
      <c r="C6" s="10" t="s">
        <v>13</v>
      </c>
      <c r="D6" s="11" t="s">
        <v>14</v>
      </c>
      <c r="E6" s="10" t="s">
        <v>15</v>
      </c>
      <c r="F6" s="11" t="s">
        <v>23</v>
      </c>
      <c r="G6" s="10" t="s">
        <v>24</v>
      </c>
      <c r="H6" s="11" t="s">
        <v>18</v>
      </c>
      <c r="I6" s="22">
        <v>111.166801</v>
      </c>
      <c r="J6" s="23">
        <v>28.9946</v>
      </c>
      <c r="K6" s="24" t="s">
        <v>19</v>
      </c>
    </row>
    <row r="7" ht="20" customHeight="1" spans="1:11">
      <c r="A7" s="9">
        <v>5</v>
      </c>
      <c r="B7" s="9" t="s">
        <v>12</v>
      </c>
      <c r="C7" s="10" t="s">
        <v>13</v>
      </c>
      <c r="D7" s="11" t="s">
        <v>14</v>
      </c>
      <c r="E7" s="10" t="s">
        <v>15</v>
      </c>
      <c r="F7" s="11" t="s">
        <v>25</v>
      </c>
      <c r="G7" s="10" t="s">
        <v>26</v>
      </c>
      <c r="H7" s="11" t="s">
        <v>18</v>
      </c>
      <c r="I7" s="22">
        <v>111.552791</v>
      </c>
      <c r="J7" s="23">
        <v>29.025841</v>
      </c>
      <c r="K7" s="24" t="s">
        <v>19</v>
      </c>
    </row>
    <row r="8" ht="20" customHeight="1" spans="1:11">
      <c r="A8" s="9">
        <v>6</v>
      </c>
      <c r="B8" s="9" t="s">
        <v>12</v>
      </c>
      <c r="C8" s="10" t="s">
        <v>13</v>
      </c>
      <c r="D8" s="11" t="s">
        <v>14</v>
      </c>
      <c r="E8" s="10" t="s">
        <v>15</v>
      </c>
      <c r="F8" s="11" t="s">
        <v>27</v>
      </c>
      <c r="G8" s="10" t="s">
        <v>28</v>
      </c>
      <c r="H8" s="11" t="s">
        <v>18</v>
      </c>
      <c r="I8" s="22">
        <v>111.323</v>
      </c>
      <c r="J8" s="23">
        <v>28.84391</v>
      </c>
      <c r="K8" s="24" t="s">
        <v>19</v>
      </c>
    </row>
    <row r="9" ht="20" customHeight="1" spans="1:11">
      <c r="A9" s="9">
        <v>7</v>
      </c>
      <c r="B9" s="9" t="s">
        <v>12</v>
      </c>
      <c r="C9" s="10" t="s">
        <v>13</v>
      </c>
      <c r="D9" s="11" t="s">
        <v>14</v>
      </c>
      <c r="E9" s="10" t="s">
        <v>15</v>
      </c>
      <c r="F9" s="11" t="s">
        <v>29</v>
      </c>
      <c r="G9" s="10" t="s">
        <v>30</v>
      </c>
      <c r="H9" s="11" t="s">
        <v>18</v>
      </c>
      <c r="I9" s="22">
        <v>111.34769</v>
      </c>
      <c r="J9" s="23">
        <v>29.33942</v>
      </c>
      <c r="K9" s="24" t="s">
        <v>19</v>
      </c>
    </row>
    <row r="10" ht="20" customHeight="1" spans="1:11">
      <c r="A10" s="9">
        <v>8</v>
      </c>
      <c r="B10" s="9" t="s">
        <v>12</v>
      </c>
      <c r="C10" s="10" t="s">
        <v>13</v>
      </c>
      <c r="D10" s="11" t="s">
        <v>14</v>
      </c>
      <c r="E10" s="10" t="s">
        <v>15</v>
      </c>
      <c r="F10" s="11" t="s">
        <v>29</v>
      </c>
      <c r="G10" s="10" t="s">
        <v>31</v>
      </c>
      <c r="H10" s="11" t="s">
        <v>18</v>
      </c>
      <c r="I10" s="22">
        <v>111.32155</v>
      </c>
      <c r="J10" s="23">
        <v>29.29683</v>
      </c>
      <c r="K10" s="24" t="s">
        <v>19</v>
      </c>
    </row>
    <row r="11" ht="20" customHeight="1" spans="1:11">
      <c r="A11" s="9">
        <v>9</v>
      </c>
      <c r="B11" s="9" t="s">
        <v>12</v>
      </c>
      <c r="C11" s="10" t="s">
        <v>13</v>
      </c>
      <c r="D11" s="11" t="s">
        <v>14</v>
      </c>
      <c r="E11" s="10" t="s">
        <v>15</v>
      </c>
      <c r="F11" s="11" t="s">
        <v>32</v>
      </c>
      <c r="G11" s="10" t="s">
        <v>33</v>
      </c>
      <c r="H11" s="11" t="s">
        <v>18</v>
      </c>
      <c r="I11" s="22">
        <v>111.33248</v>
      </c>
      <c r="J11" s="23">
        <v>28.97547</v>
      </c>
      <c r="K11" s="24" t="s">
        <v>19</v>
      </c>
    </row>
    <row r="12" ht="20" customHeight="1" spans="1:11">
      <c r="A12" s="9">
        <v>10</v>
      </c>
      <c r="B12" s="9" t="s">
        <v>12</v>
      </c>
      <c r="C12" s="10" t="s">
        <v>13</v>
      </c>
      <c r="D12" s="11" t="s">
        <v>14</v>
      </c>
      <c r="E12" s="10" t="s">
        <v>15</v>
      </c>
      <c r="F12" s="11" t="s">
        <v>34</v>
      </c>
      <c r="G12" s="10" t="s">
        <v>35</v>
      </c>
      <c r="H12" s="11" t="s">
        <v>18</v>
      </c>
      <c r="I12" s="22">
        <v>111.242096</v>
      </c>
      <c r="J12" s="23">
        <v>28.732599</v>
      </c>
      <c r="K12" s="24" t="s">
        <v>19</v>
      </c>
    </row>
    <row r="13" ht="20" customHeight="1" spans="1:11">
      <c r="A13" s="9">
        <v>11</v>
      </c>
      <c r="B13" s="9" t="s">
        <v>12</v>
      </c>
      <c r="C13" s="10" t="s">
        <v>13</v>
      </c>
      <c r="D13" s="11" t="s">
        <v>14</v>
      </c>
      <c r="E13" s="10" t="s">
        <v>15</v>
      </c>
      <c r="F13" s="11" t="s">
        <v>32</v>
      </c>
      <c r="G13" s="10" t="s">
        <v>36</v>
      </c>
      <c r="H13" s="11" t="s">
        <v>18</v>
      </c>
      <c r="I13" s="22">
        <v>111.35698</v>
      </c>
      <c r="J13" s="23">
        <v>29.04533</v>
      </c>
      <c r="K13" s="24" t="s">
        <v>19</v>
      </c>
    </row>
    <row r="14" ht="20" customHeight="1" spans="1:11">
      <c r="A14" s="9">
        <v>12</v>
      </c>
      <c r="B14" s="9" t="s">
        <v>12</v>
      </c>
      <c r="C14" s="10" t="s">
        <v>13</v>
      </c>
      <c r="D14" s="11" t="s">
        <v>14</v>
      </c>
      <c r="E14" s="10" t="s">
        <v>15</v>
      </c>
      <c r="F14" s="11" t="s">
        <v>37</v>
      </c>
      <c r="G14" s="10" t="s">
        <v>38</v>
      </c>
      <c r="H14" s="11" t="s">
        <v>18</v>
      </c>
      <c r="I14" s="22">
        <v>111.379574</v>
      </c>
      <c r="J14" s="23">
        <v>28.771643</v>
      </c>
      <c r="K14" s="24" t="s">
        <v>19</v>
      </c>
    </row>
    <row r="15" ht="20" customHeight="1" spans="1:11">
      <c r="A15" s="9">
        <v>13</v>
      </c>
      <c r="B15" s="9" t="s">
        <v>12</v>
      </c>
      <c r="C15" s="10" t="s">
        <v>13</v>
      </c>
      <c r="D15" s="11" t="s">
        <v>14</v>
      </c>
      <c r="E15" s="10" t="s">
        <v>15</v>
      </c>
      <c r="F15" s="11" t="s">
        <v>39</v>
      </c>
      <c r="G15" s="10" t="s">
        <v>40</v>
      </c>
      <c r="H15" s="11" t="s">
        <v>18</v>
      </c>
      <c r="I15" s="22">
        <v>111.4431</v>
      </c>
      <c r="J15" s="23">
        <v>28.92988</v>
      </c>
      <c r="K15" s="24" t="s">
        <v>19</v>
      </c>
    </row>
    <row r="16" ht="20" customHeight="1" spans="1:11">
      <c r="A16" s="9">
        <v>14</v>
      </c>
      <c r="B16" s="9" t="s">
        <v>12</v>
      </c>
      <c r="C16" s="10" t="s">
        <v>13</v>
      </c>
      <c r="D16" s="11" t="s">
        <v>14</v>
      </c>
      <c r="E16" s="10" t="s">
        <v>15</v>
      </c>
      <c r="F16" s="11" t="s">
        <v>41</v>
      </c>
      <c r="G16" s="10" t="s">
        <v>42</v>
      </c>
      <c r="H16" s="11" t="s">
        <v>18</v>
      </c>
      <c r="I16" s="22">
        <v>111.512222</v>
      </c>
      <c r="J16" s="23">
        <v>28.913889</v>
      </c>
      <c r="K16" s="24" t="s">
        <v>19</v>
      </c>
    </row>
    <row r="17" ht="20" customHeight="1" spans="1:11">
      <c r="A17" s="9">
        <v>15</v>
      </c>
      <c r="B17" s="9" t="s">
        <v>12</v>
      </c>
      <c r="C17" s="10" t="s">
        <v>13</v>
      </c>
      <c r="D17" s="11" t="s">
        <v>14</v>
      </c>
      <c r="E17" s="10" t="s">
        <v>15</v>
      </c>
      <c r="F17" s="11" t="s">
        <v>34</v>
      </c>
      <c r="G17" s="10" t="s">
        <v>43</v>
      </c>
      <c r="H17" s="11" t="s">
        <v>18</v>
      </c>
      <c r="I17" s="22">
        <v>111.31824</v>
      </c>
      <c r="J17" s="23">
        <v>28.69339</v>
      </c>
      <c r="K17" s="24" t="s">
        <v>19</v>
      </c>
    </row>
    <row r="18" ht="20" customHeight="1" spans="1:11">
      <c r="A18" s="9">
        <v>16</v>
      </c>
      <c r="B18" s="9" t="s">
        <v>12</v>
      </c>
      <c r="C18" s="10" t="s">
        <v>13</v>
      </c>
      <c r="D18" s="11" t="s">
        <v>14</v>
      </c>
      <c r="E18" s="10" t="s">
        <v>15</v>
      </c>
      <c r="F18" s="11" t="s">
        <v>44</v>
      </c>
      <c r="G18" s="10" t="s">
        <v>45</v>
      </c>
      <c r="H18" s="11" t="s">
        <v>18</v>
      </c>
      <c r="I18" s="22">
        <v>111.512199</v>
      </c>
      <c r="J18" s="23">
        <v>29.0175</v>
      </c>
      <c r="K18" s="24" t="s">
        <v>19</v>
      </c>
    </row>
    <row r="19" ht="20" customHeight="1" spans="1:11">
      <c r="A19" s="9">
        <v>17</v>
      </c>
      <c r="B19" s="9" t="s">
        <v>12</v>
      </c>
      <c r="C19" s="10" t="s">
        <v>13</v>
      </c>
      <c r="D19" s="11" t="s">
        <v>14</v>
      </c>
      <c r="E19" s="10" t="s">
        <v>15</v>
      </c>
      <c r="F19" s="11" t="s">
        <v>46</v>
      </c>
      <c r="G19" s="10" t="s">
        <v>47</v>
      </c>
      <c r="H19" s="11" t="s">
        <v>18</v>
      </c>
      <c r="I19" s="22">
        <v>111.4328</v>
      </c>
      <c r="J19" s="23">
        <v>29.237101</v>
      </c>
      <c r="K19" s="24" t="s">
        <v>19</v>
      </c>
    </row>
    <row r="20" ht="20" customHeight="1" spans="1:11">
      <c r="A20" s="9">
        <v>18</v>
      </c>
      <c r="B20" s="9" t="s">
        <v>12</v>
      </c>
      <c r="C20" s="10" t="s">
        <v>13</v>
      </c>
      <c r="D20" s="11" t="s">
        <v>14</v>
      </c>
      <c r="E20" s="10" t="s">
        <v>15</v>
      </c>
      <c r="F20" s="11" t="s">
        <v>48</v>
      </c>
      <c r="G20" s="10" t="s">
        <v>49</v>
      </c>
      <c r="H20" s="11" t="s">
        <v>18</v>
      </c>
      <c r="I20" s="22">
        <v>111.55482</v>
      </c>
      <c r="J20" s="23">
        <v>29.15173</v>
      </c>
      <c r="K20" s="24" t="s">
        <v>19</v>
      </c>
    </row>
    <row r="21" ht="20" customHeight="1" spans="1:11">
      <c r="A21" s="9">
        <v>19</v>
      </c>
      <c r="B21" s="9" t="s">
        <v>12</v>
      </c>
      <c r="C21" s="10" t="s">
        <v>13</v>
      </c>
      <c r="D21" s="11" t="s">
        <v>14</v>
      </c>
      <c r="E21" s="10" t="s">
        <v>15</v>
      </c>
      <c r="F21" s="11" t="s">
        <v>50</v>
      </c>
      <c r="G21" s="10" t="s">
        <v>51</v>
      </c>
      <c r="H21" s="11" t="s">
        <v>18</v>
      </c>
      <c r="I21" s="22">
        <v>111.317398</v>
      </c>
      <c r="J21" s="23">
        <v>29.2351</v>
      </c>
      <c r="K21" s="24" t="s">
        <v>19</v>
      </c>
    </row>
    <row r="22" ht="20" customHeight="1" spans="1:11">
      <c r="A22" s="9">
        <v>20</v>
      </c>
      <c r="B22" s="9" t="s">
        <v>12</v>
      </c>
      <c r="C22" s="10" t="s">
        <v>13</v>
      </c>
      <c r="D22" s="11" t="s">
        <v>14</v>
      </c>
      <c r="E22" s="10" t="s">
        <v>15</v>
      </c>
      <c r="F22" s="11" t="s">
        <v>52</v>
      </c>
      <c r="G22" s="10" t="s">
        <v>53</v>
      </c>
      <c r="H22" s="11" t="s">
        <v>18</v>
      </c>
      <c r="I22" s="22">
        <v>111.44381</v>
      </c>
      <c r="J22" s="23">
        <v>28.70091</v>
      </c>
      <c r="K22" s="24" t="s">
        <v>19</v>
      </c>
    </row>
    <row r="23" ht="20" customHeight="1" spans="1:11">
      <c r="A23" s="9">
        <v>21</v>
      </c>
      <c r="B23" s="9" t="s">
        <v>12</v>
      </c>
      <c r="C23" s="10" t="s">
        <v>13</v>
      </c>
      <c r="D23" s="11" t="s">
        <v>14</v>
      </c>
      <c r="E23" s="10" t="s">
        <v>15</v>
      </c>
      <c r="F23" s="11" t="s">
        <v>54</v>
      </c>
      <c r="G23" s="10" t="s">
        <v>55</v>
      </c>
      <c r="H23" s="11" t="s">
        <v>18</v>
      </c>
      <c r="I23" s="22">
        <v>111.384888</v>
      </c>
      <c r="J23" s="23">
        <v>29.271115</v>
      </c>
      <c r="K23" s="24" t="s">
        <v>19</v>
      </c>
    </row>
    <row r="24" ht="20" customHeight="1" spans="1:11">
      <c r="A24" s="9">
        <v>22</v>
      </c>
      <c r="B24" s="9" t="s">
        <v>12</v>
      </c>
      <c r="C24" s="10" t="s">
        <v>13</v>
      </c>
      <c r="D24" s="11" t="s">
        <v>14</v>
      </c>
      <c r="E24" s="10" t="s">
        <v>15</v>
      </c>
      <c r="F24" s="11" t="s">
        <v>32</v>
      </c>
      <c r="G24" s="10" t="s">
        <v>56</v>
      </c>
      <c r="H24" s="11" t="s">
        <v>18</v>
      </c>
      <c r="I24" s="22">
        <v>111.361901</v>
      </c>
      <c r="J24" s="23">
        <v>29.079801</v>
      </c>
      <c r="K24" s="24" t="s">
        <v>57</v>
      </c>
    </row>
    <row r="25" ht="20" customHeight="1" spans="1:11">
      <c r="A25" s="9">
        <v>23</v>
      </c>
      <c r="B25" s="9" t="s">
        <v>12</v>
      </c>
      <c r="C25" s="10" t="s">
        <v>13</v>
      </c>
      <c r="D25" s="11" t="s">
        <v>14</v>
      </c>
      <c r="E25" s="10" t="s">
        <v>15</v>
      </c>
      <c r="F25" s="11" t="s">
        <v>58</v>
      </c>
      <c r="G25" s="10" t="s">
        <v>59</v>
      </c>
      <c r="H25" s="11" t="s">
        <v>18</v>
      </c>
      <c r="I25" s="22">
        <v>111.364087</v>
      </c>
      <c r="J25" s="23">
        <v>29.174143</v>
      </c>
      <c r="K25" s="24" t="s">
        <v>19</v>
      </c>
    </row>
    <row r="26" ht="20" customHeight="1" spans="1:11">
      <c r="A26" s="9">
        <v>24</v>
      </c>
      <c r="B26" s="9" t="s">
        <v>12</v>
      </c>
      <c r="C26" s="10" t="s">
        <v>13</v>
      </c>
      <c r="D26" s="11" t="s">
        <v>14</v>
      </c>
      <c r="E26" s="10" t="s">
        <v>15</v>
      </c>
      <c r="F26" s="11" t="s">
        <v>60</v>
      </c>
      <c r="G26" s="10" t="s">
        <v>61</v>
      </c>
      <c r="H26" s="11" t="s">
        <v>18</v>
      </c>
      <c r="I26" s="22">
        <v>111.20089</v>
      </c>
      <c r="J26" s="23">
        <v>29.17812</v>
      </c>
      <c r="K26" s="24" t="s">
        <v>19</v>
      </c>
    </row>
    <row r="27" ht="20" customHeight="1" spans="1:11">
      <c r="A27" s="9">
        <v>25</v>
      </c>
      <c r="B27" s="9" t="s">
        <v>12</v>
      </c>
      <c r="C27" s="10" t="s">
        <v>13</v>
      </c>
      <c r="D27" s="11" t="s">
        <v>14</v>
      </c>
      <c r="E27" s="10" t="s">
        <v>15</v>
      </c>
      <c r="F27" s="11" t="s">
        <v>50</v>
      </c>
      <c r="G27" s="10" t="s">
        <v>62</v>
      </c>
      <c r="H27" s="11" t="s">
        <v>18</v>
      </c>
      <c r="I27" s="22">
        <v>111.395655</v>
      </c>
      <c r="J27" s="23">
        <v>29.229066</v>
      </c>
      <c r="K27" s="24" t="s">
        <v>63</v>
      </c>
    </row>
    <row r="28" ht="20" customHeight="1" spans="1:11">
      <c r="A28" s="9">
        <v>26</v>
      </c>
      <c r="B28" s="9" t="s">
        <v>12</v>
      </c>
      <c r="C28" s="10" t="s">
        <v>13</v>
      </c>
      <c r="D28" s="11" t="s">
        <v>14</v>
      </c>
      <c r="E28" s="10" t="s">
        <v>15</v>
      </c>
      <c r="F28" s="11" t="s">
        <v>16</v>
      </c>
      <c r="G28" s="10" t="s">
        <v>64</v>
      </c>
      <c r="H28" s="11" t="s">
        <v>18</v>
      </c>
      <c r="I28" s="22">
        <v>111.06942</v>
      </c>
      <c r="J28" s="23">
        <v>28.89338</v>
      </c>
      <c r="K28" s="24" t="s">
        <v>63</v>
      </c>
    </row>
    <row r="29" ht="20" customHeight="1" spans="1:11">
      <c r="A29" s="9">
        <v>27</v>
      </c>
      <c r="B29" s="9" t="s">
        <v>12</v>
      </c>
      <c r="C29" s="10" t="s">
        <v>13</v>
      </c>
      <c r="D29" s="11" t="s">
        <v>14</v>
      </c>
      <c r="E29" s="10" t="s">
        <v>15</v>
      </c>
      <c r="F29" s="11" t="s">
        <v>52</v>
      </c>
      <c r="G29" s="10" t="s">
        <v>65</v>
      </c>
      <c r="H29" s="11" t="s">
        <v>18</v>
      </c>
      <c r="I29" s="22">
        <v>111.40522</v>
      </c>
      <c r="J29" s="23">
        <v>28.80405</v>
      </c>
      <c r="K29" s="24" t="s">
        <v>19</v>
      </c>
    </row>
    <row r="30" ht="20" customHeight="1" spans="1:11">
      <c r="A30" s="9">
        <v>28</v>
      </c>
      <c r="B30" s="9" t="s">
        <v>12</v>
      </c>
      <c r="C30" s="10" t="s">
        <v>13</v>
      </c>
      <c r="D30" s="11" t="s">
        <v>14</v>
      </c>
      <c r="E30" s="10" t="s">
        <v>15</v>
      </c>
      <c r="F30" s="11" t="s">
        <v>66</v>
      </c>
      <c r="G30" s="10" t="s">
        <v>67</v>
      </c>
      <c r="H30" s="11" t="s">
        <v>18</v>
      </c>
      <c r="I30" s="22">
        <v>111.4472</v>
      </c>
      <c r="J30" s="23">
        <v>28.97773</v>
      </c>
      <c r="K30" s="24" t="s">
        <v>19</v>
      </c>
    </row>
    <row r="31" ht="20" customHeight="1" spans="1:11">
      <c r="A31" s="9">
        <v>29</v>
      </c>
      <c r="B31" s="9" t="s">
        <v>12</v>
      </c>
      <c r="C31" s="10" t="s">
        <v>13</v>
      </c>
      <c r="D31" s="11" t="s">
        <v>14</v>
      </c>
      <c r="E31" s="10" t="s">
        <v>15</v>
      </c>
      <c r="F31" s="11" t="s">
        <v>58</v>
      </c>
      <c r="G31" s="10" t="s">
        <v>68</v>
      </c>
      <c r="H31" s="11" t="s">
        <v>18</v>
      </c>
      <c r="I31" s="22">
        <v>111.3277</v>
      </c>
      <c r="J31" s="23">
        <v>29.11824</v>
      </c>
      <c r="K31" s="24" t="s">
        <v>63</v>
      </c>
    </row>
    <row r="32" ht="20" customHeight="1" spans="1:11">
      <c r="A32" s="9">
        <v>30</v>
      </c>
      <c r="B32" s="9" t="s">
        <v>12</v>
      </c>
      <c r="C32" s="10" t="s">
        <v>13</v>
      </c>
      <c r="D32" s="11" t="s">
        <v>14</v>
      </c>
      <c r="E32" s="10" t="s">
        <v>15</v>
      </c>
      <c r="F32" s="11" t="s">
        <v>58</v>
      </c>
      <c r="G32" s="10" t="s">
        <v>69</v>
      </c>
      <c r="H32" s="11" t="s">
        <v>18</v>
      </c>
      <c r="I32" s="22">
        <v>111.371101</v>
      </c>
      <c r="J32" s="23">
        <v>29.157499</v>
      </c>
      <c r="K32" s="24" t="s">
        <v>63</v>
      </c>
    </row>
    <row r="33" ht="20" customHeight="1" spans="1:11">
      <c r="A33" s="9">
        <v>31</v>
      </c>
      <c r="B33" s="9" t="s">
        <v>12</v>
      </c>
      <c r="C33" s="10" t="s">
        <v>13</v>
      </c>
      <c r="D33" s="11" t="s">
        <v>14</v>
      </c>
      <c r="E33" s="10" t="s">
        <v>15</v>
      </c>
      <c r="F33" s="11" t="s">
        <v>70</v>
      </c>
      <c r="G33" s="10" t="s">
        <v>71</v>
      </c>
      <c r="H33" s="11" t="s">
        <v>18</v>
      </c>
      <c r="I33" s="22">
        <v>111.4893</v>
      </c>
      <c r="J33" s="23">
        <v>29.2561</v>
      </c>
      <c r="K33" s="24" t="s">
        <v>63</v>
      </c>
    </row>
    <row r="34" ht="20" customHeight="1" spans="1:11">
      <c r="A34" s="9">
        <v>32</v>
      </c>
      <c r="B34" s="9" t="s">
        <v>12</v>
      </c>
      <c r="C34" s="10" t="s">
        <v>13</v>
      </c>
      <c r="D34" s="11" t="s">
        <v>14</v>
      </c>
      <c r="E34" s="10" t="s">
        <v>15</v>
      </c>
      <c r="F34" s="11" t="s">
        <v>58</v>
      </c>
      <c r="G34" s="10" t="s">
        <v>72</v>
      </c>
      <c r="H34" s="11" t="s">
        <v>18</v>
      </c>
      <c r="I34" s="22">
        <v>111.44376</v>
      </c>
      <c r="J34" s="23">
        <v>29.17006</v>
      </c>
      <c r="K34" s="24" t="s">
        <v>57</v>
      </c>
    </row>
    <row r="35" ht="20" customHeight="1" spans="1:11">
      <c r="A35" s="9">
        <v>33</v>
      </c>
      <c r="B35" s="9" t="s">
        <v>12</v>
      </c>
      <c r="C35" s="10" t="s">
        <v>13</v>
      </c>
      <c r="D35" s="11" t="s">
        <v>14</v>
      </c>
      <c r="E35" s="10" t="s">
        <v>15</v>
      </c>
      <c r="F35" s="11" t="s">
        <v>29</v>
      </c>
      <c r="G35" s="10" t="s">
        <v>73</v>
      </c>
      <c r="H35" s="11" t="s">
        <v>18</v>
      </c>
      <c r="I35" s="22">
        <v>111.325092</v>
      </c>
      <c r="J35" s="23">
        <v>29.367167</v>
      </c>
      <c r="K35" s="24" t="s">
        <v>57</v>
      </c>
    </row>
    <row r="36" ht="20" customHeight="1" spans="1:11">
      <c r="A36" s="9">
        <v>34</v>
      </c>
      <c r="B36" s="9" t="s">
        <v>12</v>
      </c>
      <c r="C36" s="10" t="s">
        <v>13</v>
      </c>
      <c r="D36" s="11" t="s">
        <v>14</v>
      </c>
      <c r="E36" s="10" t="s">
        <v>15</v>
      </c>
      <c r="F36" s="11" t="s">
        <v>58</v>
      </c>
      <c r="G36" s="10" t="s">
        <v>74</v>
      </c>
      <c r="H36" s="11" t="s">
        <v>18</v>
      </c>
      <c r="I36" s="22">
        <v>111.31561</v>
      </c>
      <c r="J36" s="23">
        <v>29.14496</v>
      </c>
      <c r="K36" s="24" t="s">
        <v>63</v>
      </c>
    </row>
    <row r="37" ht="20" customHeight="1" spans="1:11">
      <c r="A37" s="9">
        <v>35</v>
      </c>
      <c r="B37" s="9" t="s">
        <v>12</v>
      </c>
      <c r="C37" s="10" t="s">
        <v>13</v>
      </c>
      <c r="D37" s="11" t="s">
        <v>14</v>
      </c>
      <c r="E37" s="10" t="s">
        <v>15</v>
      </c>
      <c r="F37" s="11" t="s">
        <v>48</v>
      </c>
      <c r="G37" s="10" t="s">
        <v>75</v>
      </c>
      <c r="H37" s="11" t="s">
        <v>18</v>
      </c>
      <c r="I37" s="22">
        <v>111.47872</v>
      </c>
      <c r="J37" s="23">
        <v>29.16157</v>
      </c>
      <c r="K37" s="24" t="s">
        <v>57</v>
      </c>
    </row>
    <row r="38" ht="20" customHeight="1" spans="1:11">
      <c r="A38" s="9">
        <v>36</v>
      </c>
      <c r="B38" s="9" t="s">
        <v>12</v>
      </c>
      <c r="C38" s="10" t="s">
        <v>13</v>
      </c>
      <c r="D38" s="11" t="s">
        <v>14</v>
      </c>
      <c r="E38" s="10" t="s">
        <v>15</v>
      </c>
      <c r="F38" s="11" t="s">
        <v>70</v>
      </c>
      <c r="G38" s="10" t="s">
        <v>76</v>
      </c>
      <c r="H38" s="11" t="s">
        <v>18</v>
      </c>
      <c r="I38" s="22">
        <v>111.530033</v>
      </c>
      <c r="J38" s="23">
        <v>29.197714</v>
      </c>
      <c r="K38" s="24" t="s">
        <v>57</v>
      </c>
    </row>
    <row r="39" ht="20" customHeight="1" spans="1:11">
      <c r="A39" s="9">
        <v>37</v>
      </c>
      <c r="B39" s="9" t="s">
        <v>12</v>
      </c>
      <c r="C39" s="10" t="s">
        <v>13</v>
      </c>
      <c r="D39" s="11" t="s">
        <v>14</v>
      </c>
      <c r="E39" s="10" t="s">
        <v>15</v>
      </c>
      <c r="F39" s="11" t="s">
        <v>48</v>
      </c>
      <c r="G39" s="10" t="s">
        <v>77</v>
      </c>
      <c r="H39" s="11" t="s">
        <v>18</v>
      </c>
      <c r="I39" s="22">
        <v>111.51463</v>
      </c>
      <c r="J39" s="23">
        <v>29.13669</v>
      </c>
      <c r="K39" s="24" t="s">
        <v>63</v>
      </c>
    </row>
    <row r="40" ht="20" customHeight="1" spans="1:11">
      <c r="A40" s="9">
        <v>38</v>
      </c>
      <c r="B40" s="9" t="s">
        <v>12</v>
      </c>
      <c r="C40" s="10" t="s">
        <v>13</v>
      </c>
      <c r="D40" s="11" t="s">
        <v>14</v>
      </c>
      <c r="E40" s="10" t="s">
        <v>15</v>
      </c>
      <c r="F40" s="11" t="s">
        <v>78</v>
      </c>
      <c r="G40" s="10" t="s">
        <v>79</v>
      </c>
      <c r="H40" s="11" t="s">
        <v>18</v>
      </c>
      <c r="I40" s="22">
        <v>111.15254</v>
      </c>
      <c r="J40" s="23">
        <v>28.60901</v>
      </c>
      <c r="K40" s="24" t="s">
        <v>63</v>
      </c>
    </row>
    <row r="41" ht="20" customHeight="1" spans="1:11">
      <c r="A41" s="9">
        <v>39</v>
      </c>
      <c r="B41" s="9" t="s">
        <v>12</v>
      </c>
      <c r="C41" s="10" t="s">
        <v>13</v>
      </c>
      <c r="D41" s="11" t="s">
        <v>14</v>
      </c>
      <c r="E41" s="10" t="s">
        <v>15</v>
      </c>
      <c r="F41" s="11" t="s">
        <v>80</v>
      </c>
      <c r="G41" s="10" t="s">
        <v>81</v>
      </c>
      <c r="H41" s="11" t="s">
        <v>18</v>
      </c>
      <c r="I41" s="22">
        <v>111.27944</v>
      </c>
      <c r="J41" s="23">
        <v>28.66925</v>
      </c>
      <c r="K41" s="24" t="s">
        <v>63</v>
      </c>
    </row>
    <row r="42" ht="20" customHeight="1" spans="1:11">
      <c r="A42" s="9">
        <v>40</v>
      </c>
      <c r="B42" s="9" t="s">
        <v>12</v>
      </c>
      <c r="C42" s="10" t="s">
        <v>13</v>
      </c>
      <c r="D42" s="11" t="s">
        <v>14</v>
      </c>
      <c r="E42" s="10" t="s">
        <v>15</v>
      </c>
      <c r="F42" s="11" t="s">
        <v>41</v>
      </c>
      <c r="G42" s="10" t="s">
        <v>82</v>
      </c>
      <c r="H42" s="11" t="s">
        <v>18</v>
      </c>
      <c r="I42" s="22">
        <v>111.39113</v>
      </c>
      <c r="J42" s="23">
        <v>28.93212</v>
      </c>
      <c r="K42" s="24" t="s">
        <v>19</v>
      </c>
    </row>
    <row r="43" ht="20" customHeight="1" spans="1:11">
      <c r="A43" s="9">
        <v>41</v>
      </c>
      <c r="B43" s="9" t="s">
        <v>12</v>
      </c>
      <c r="C43" s="10" t="s">
        <v>13</v>
      </c>
      <c r="D43" s="11" t="s">
        <v>14</v>
      </c>
      <c r="E43" s="10" t="s">
        <v>15</v>
      </c>
      <c r="F43" s="11" t="s">
        <v>34</v>
      </c>
      <c r="G43" s="10" t="s">
        <v>83</v>
      </c>
      <c r="H43" s="11" t="s">
        <v>18</v>
      </c>
      <c r="I43" s="22">
        <v>111.354832</v>
      </c>
      <c r="J43" s="23">
        <v>28.706997</v>
      </c>
      <c r="K43" s="24" t="s">
        <v>63</v>
      </c>
    </row>
    <row r="44" ht="20" customHeight="1" spans="1:11">
      <c r="A44" s="9">
        <v>42</v>
      </c>
      <c r="B44" s="9" t="s">
        <v>12</v>
      </c>
      <c r="C44" s="10" t="s">
        <v>13</v>
      </c>
      <c r="D44" s="11" t="s">
        <v>14</v>
      </c>
      <c r="E44" s="10" t="s">
        <v>15</v>
      </c>
      <c r="F44" s="11" t="s">
        <v>84</v>
      </c>
      <c r="G44" s="10" t="s">
        <v>85</v>
      </c>
      <c r="H44" s="11" t="s">
        <v>18</v>
      </c>
      <c r="I44" s="22">
        <v>111.06863</v>
      </c>
      <c r="J44" s="23">
        <v>29.13152</v>
      </c>
      <c r="K44" s="24" t="s">
        <v>57</v>
      </c>
    </row>
    <row r="45" ht="20" customHeight="1" spans="1:11">
      <c r="A45" s="9">
        <v>43</v>
      </c>
      <c r="B45" s="9" t="s">
        <v>12</v>
      </c>
      <c r="C45" s="10" t="s">
        <v>13</v>
      </c>
      <c r="D45" s="11" t="s">
        <v>14</v>
      </c>
      <c r="E45" s="10" t="s">
        <v>15</v>
      </c>
      <c r="F45" s="11" t="s">
        <v>16</v>
      </c>
      <c r="G45" s="10" t="s">
        <v>86</v>
      </c>
      <c r="H45" s="11" t="s">
        <v>18</v>
      </c>
      <c r="I45" s="22">
        <v>111.12007</v>
      </c>
      <c r="J45" s="23">
        <v>28.84041</v>
      </c>
      <c r="K45" s="24" t="s">
        <v>63</v>
      </c>
    </row>
    <row r="46" ht="20" customHeight="1" spans="1:11">
      <c r="A46" s="9">
        <v>44</v>
      </c>
      <c r="B46" s="9" t="s">
        <v>12</v>
      </c>
      <c r="C46" s="10" t="s">
        <v>13</v>
      </c>
      <c r="D46" s="11" t="s">
        <v>14</v>
      </c>
      <c r="E46" s="10" t="s">
        <v>15</v>
      </c>
      <c r="F46" s="11" t="s">
        <v>87</v>
      </c>
      <c r="G46" s="10" t="s">
        <v>88</v>
      </c>
      <c r="H46" s="11" t="s">
        <v>18</v>
      </c>
      <c r="I46" s="22">
        <v>111.45779</v>
      </c>
      <c r="J46" s="23">
        <v>28.89945</v>
      </c>
      <c r="K46" s="24" t="s">
        <v>57</v>
      </c>
    </row>
    <row r="47" ht="20" customHeight="1" spans="1:11">
      <c r="A47" s="9">
        <v>45</v>
      </c>
      <c r="B47" s="9" t="s">
        <v>12</v>
      </c>
      <c r="C47" s="10" t="s">
        <v>13</v>
      </c>
      <c r="D47" s="11" t="s">
        <v>14</v>
      </c>
      <c r="E47" s="10" t="s">
        <v>15</v>
      </c>
      <c r="F47" s="11" t="s">
        <v>78</v>
      </c>
      <c r="G47" s="10" t="s">
        <v>89</v>
      </c>
      <c r="H47" s="11" t="s">
        <v>18</v>
      </c>
      <c r="I47" s="22">
        <v>111.20681</v>
      </c>
      <c r="J47" s="23">
        <v>28.64872</v>
      </c>
      <c r="K47" s="24" t="s">
        <v>63</v>
      </c>
    </row>
    <row r="48" ht="20" customHeight="1" spans="1:11">
      <c r="A48" s="9">
        <v>46</v>
      </c>
      <c r="B48" s="9" t="s">
        <v>12</v>
      </c>
      <c r="C48" s="10" t="s">
        <v>13</v>
      </c>
      <c r="D48" s="11" t="s">
        <v>14</v>
      </c>
      <c r="E48" s="10" t="s">
        <v>15</v>
      </c>
      <c r="F48" s="11" t="s">
        <v>66</v>
      </c>
      <c r="G48" s="10" t="s">
        <v>90</v>
      </c>
      <c r="H48" s="11" t="s">
        <v>18</v>
      </c>
      <c r="I48" s="22">
        <v>111.43208</v>
      </c>
      <c r="J48" s="23">
        <v>29.05134</v>
      </c>
      <c r="K48" s="24" t="s">
        <v>63</v>
      </c>
    </row>
    <row r="49" ht="20" customHeight="1" spans="1:11">
      <c r="A49" s="9">
        <v>47</v>
      </c>
      <c r="B49" s="9" t="s">
        <v>12</v>
      </c>
      <c r="C49" s="10" t="s">
        <v>13</v>
      </c>
      <c r="D49" s="11" t="s">
        <v>14</v>
      </c>
      <c r="E49" s="10" t="s">
        <v>15</v>
      </c>
      <c r="F49" s="11" t="s">
        <v>23</v>
      </c>
      <c r="G49" s="10" t="s">
        <v>91</v>
      </c>
      <c r="H49" s="11" t="s">
        <v>18</v>
      </c>
      <c r="I49" s="22">
        <v>111.16014</v>
      </c>
      <c r="J49" s="23">
        <v>28.90492</v>
      </c>
      <c r="K49" s="24" t="s">
        <v>57</v>
      </c>
    </row>
    <row r="50" ht="20" customHeight="1" spans="1:11">
      <c r="A50" s="9">
        <v>48</v>
      </c>
      <c r="B50" s="12" t="s">
        <v>92</v>
      </c>
      <c r="C50" s="13" t="s">
        <v>13</v>
      </c>
      <c r="D50" s="14" t="s">
        <v>14</v>
      </c>
      <c r="E50" s="14" t="s">
        <v>15</v>
      </c>
      <c r="F50" s="15" t="s">
        <v>93</v>
      </c>
      <c r="G50" s="15" t="s">
        <v>94</v>
      </c>
      <c r="H50" s="16" t="s">
        <v>18</v>
      </c>
      <c r="I50" s="14">
        <v>111.47294</v>
      </c>
      <c r="J50" s="14">
        <v>28.99879</v>
      </c>
      <c r="K50" s="25">
        <v>44927</v>
      </c>
    </row>
    <row r="51" ht="20" customHeight="1" spans="1:11">
      <c r="A51" s="9">
        <v>49</v>
      </c>
      <c r="B51" s="12" t="s">
        <v>92</v>
      </c>
      <c r="C51" s="13" t="s">
        <v>13</v>
      </c>
      <c r="D51" s="14" t="s">
        <v>14</v>
      </c>
      <c r="E51" s="14" t="s">
        <v>15</v>
      </c>
      <c r="F51" s="15" t="s">
        <v>95</v>
      </c>
      <c r="G51" s="15" t="s">
        <v>96</v>
      </c>
      <c r="H51" s="16" t="s">
        <v>18</v>
      </c>
      <c r="I51" s="14">
        <v>111.36143</v>
      </c>
      <c r="J51" s="14">
        <v>28.91046</v>
      </c>
      <c r="K51" s="25">
        <v>44986</v>
      </c>
    </row>
    <row r="52" ht="20" customHeight="1" spans="1:11">
      <c r="A52" s="9">
        <v>50</v>
      </c>
      <c r="B52" s="12" t="s">
        <v>92</v>
      </c>
      <c r="C52" s="13" t="s">
        <v>13</v>
      </c>
      <c r="D52" s="14" t="s">
        <v>14</v>
      </c>
      <c r="E52" s="14" t="s">
        <v>15</v>
      </c>
      <c r="F52" s="15" t="s">
        <v>23</v>
      </c>
      <c r="G52" s="15" t="s">
        <v>97</v>
      </c>
      <c r="H52" s="16" t="s">
        <v>18</v>
      </c>
      <c r="I52" s="14">
        <v>111.15648</v>
      </c>
      <c r="J52" s="14">
        <v>28.98271</v>
      </c>
      <c r="K52" s="25">
        <v>44986</v>
      </c>
    </row>
    <row r="53" ht="20" customHeight="1" spans="1:11">
      <c r="A53" s="9">
        <v>51</v>
      </c>
      <c r="B53" s="12" t="s">
        <v>92</v>
      </c>
      <c r="C53" s="13" t="s">
        <v>13</v>
      </c>
      <c r="D53" s="14" t="s">
        <v>14</v>
      </c>
      <c r="E53" s="14" t="s">
        <v>15</v>
      </c>
      <c r="F53" s="15" t="s">
        <v>34</v>
      </c>
      <c r="G53" s="15" t="s">
        <v>98</v>
      </c>
      <c r="H53" s="16" t="s">
        <v>18</v>
      </c>
      <c r="I53" s="14">
        <v>111.36651</v>
      </c>
      <c r="J53" s="14">
        <v>28.72004</v>
      </c>
      <c r="K53" s="25">
        <v>44927</v>
      </c>
    </row>
    <row r="54" ht="20" customHeight="1" spans="1:11">
      <c r="A54" s="9">
        <v>52</v>
      </c>
      <c r="B54" s="12" t="s">
        <v>92</v>
      </c>
      <c r="C54" s="13" t="s">
        <v>13</v>
      </c>
      <c r="D54" s="14" t="s">
        <v>14</v>
      </c>
      <c r="E54" s="14" t="s">
        <v>15</v>
      </c>
      <c r="F54" s="15" t="s">
        <v>34</v>
      </c>
      <c r="G54" s="15" t="s">
        <v>99</v>
      </c>
      <c r="H54" s="16" t="s">
        <v>18</v>
      </c>
      <c r="I54" s="12">
        <v>111.32833</v>
      </c>
      <c r="J54" s="12">
        <v>28.69706</v>
      </c>
      <c r="K54" s="25">
        <v>44958</v>
      </c>
    </row>
    <row r="55" ht="20" customHeight="1" spans="1:11">
      <c r="A55" s="9">
        <v>53</v>
      </c>
      <c r="B55" s="12" t="s">
        <v>92</v>
      </c>
      <c r="C55" s="13" t="s">
        <v>13</v>
      </c>
      <c r="D55" s="14" t="s">
        <v>14</v>
      </c>
      <c r="E55" s="14" t="s">
        <v>15</v>
      </c>
      <c r="F55" s="15" t="s">
        <v>44</v>
      </c>
      <c r="G55" s="15" t="s">
        <v>45</v>
      </c>
      <c r="H55" s="16" t="s">
        <v>18</v>
      </c>
      <c r="I55" s="14">
        <v>111.51251</v>
      </c>
      <c r="J55" s="14">
        <v>29.01637</v>
      </c>
      <c r="K55" s="25">
        <v>44986</v>
      </c>
    </row>
    <row r="56" ht="20" customHeight="1" spans="1:11">
      <c r="A56" s="9">
        <v>54</v>
      </c>
      <c r="B56" s="12" t="s">
        <v>92</v>
      </c>
      <c r="C56" s="13" t="s">
        <v>13</v>
      </c>
      <c r="D56" s="14" t="s">
        <v>14</v>
      </c>
      <c r="E56" s="14" t="s">
        <v>15</v>
      </c>
      <c r="F56" s="15" t="s">
        <v>100</v>
      </c>
      <c r="G56" s="15" t="s">
        <v>101</v>
      </c>
      <c r="H56" s="16" t="s">
        <v>18</v>
      </c>
      <c r="I56" s="26">
        <v>111.48955</v>
      </c>
      <c r="J56" s="26">
        <v>28.80396</v>
      </c>
      <c r="K56" s="25">
        <v>44927</v>
      </c>
    </row>
    <row r="57" ht="20" customHeight="1" spans="1:11">
      <c r="A57" s="9">
        <v>55</v>
      </c>
      <c r="B57" s="12" t="s">
        <v>92</v>
      </c>
      <c r="C57" s="13" t="s">
        <v>13</v>
      </c>
      <c r="D57" s="14" t="s">
        <v>14</v>
      </c>
      <c r="E57" s="14" t="s">
        <v>15</v>
      </c>
      <c r="F57" s="15" t="s">
        <v>100</v>
      </c>
      <c r="G57" s="15" t="s">
        <v>102</v>
      </c>
      <c r="H57" s="16" t="s">
        <v>18</v>
      </c>
      <c r="I57" s="26">
        <v>111.50872</v>
      </c>
      <c r="J57" s="26">
        <v>28.82895</v>
      </c>
      <c r="K57" s="25">
        <v>44986</v>
      </c>
    </row>
    <row r="58" ht="20" customHeight="1" spans="1:11">
      <c r="A58" s="9">
        <v>56</v>
      </c>
      <c r="B58" s="12" t="s">
        <v>92</v>
      </c>
      <c r="C58" s="13" t="s">
        <v>13</v>
      </c>
      <c r="D58" s="14" t="s">
        <v>14</v>
      </c>
      <c r="E58" s="14" t="s">
        <v>15</v>
      </c>
      <c r="F58" s="15" t="s">
        <v>58</v>
      </c>
      <c r="G58" s="15" t="s">
        <v>59</v>
      </c>
      <c r="H58" s="16" t="s">
        <v>18</v>
      </c>
      <c r="I58" s="14">
        <v>111.36402</v>
      </c>
      <c r="J58" s="14">
        <v>29.17421</v>
      </c>
      <c r="K58" s="25">
        <v>44927</v>
      </c>
    </row>
    <row r="59" ht="20" customHeight="1" spans="1:11">
      <c r="A59" s="9">
        <v>57</v>
      </c>
      <c r="B59" s="12" t="s">
        <v>92</v>
      </c>
      <c r="C59" s="13" t="s">
        <v>13</v>
      </c>
      <c r="D59" s="14" t="s">
        <v>14</v>
      </c>
      <c r="E59" s="14" t="s">
        <v>15</v>
      </c>
      <c r="F59" s="15" t="s">
        <v>58</v>
      </c>
      <c r="G59" s="15" t="s">
        <v>103</v>
      </c>
      <c r="H59" s="16" t="s">
        <v>18</v>
      </c>
      <c r="I59" s="14">
        <v>111.35646</v>
      </c>
      <c r="J59" s="14">
        <v>29.20708</v>
      </c>
      <c r="K59" s="25">
        <v>44986</v>
      </c>
    </row>
    <row r="60" ht="20" customHeight="1" spans="1:11">
      <c r="A60" s="9">
        <v>58</v>
      </c>
      <c r="B60" s="12" t="s">
        <v>92</v>
      </c>
      <c r="C60" s="13" t="s">
        <v>13</v>
      </c>
      <c r="D60" s="14" t="s">
        <v>14</v>
      </c>
      <c r="E60" s="14" t="s">
        <v>15</v>
      </c>
      <c r="F60" s="15" t="s">
        <v>104</v>
      </c>
      <c r="G60" s="15" t="s">
        <v>105</v>
      </c>
      <c r="H60" s="16" t="s">
        <v>18</v>
      </c>
      <c r="I60" s="14">
        <v>111.33536</v>
      </c>
      <c r="J60" s="14">
        <v>28.64748</v>
      </c>
      <c r="K60" s="25">
        <v>44927</v>
      </c>
    </row>
    <row r="61" ht="20" customHeight="1" spans="1:11">
      <c r="A61" s="9">
        <v>59</v>
      </c>
      <c r="B61" s="12" t="s">
        <v>92</v>
      </c>
      <c r="C61" s="13" t="s">
        <v>13</v>
      </c>
      <c r="D61" s="14" t="s">
        <v>14</v>
      </c>
      <c r="E61" s="14" t="s">
        <v>15</v>
      </c>
      <c r="F61" s="15" t="s">
        <v>106</v>
      </c>
      <c r="G61" s="15" t="s">
        <v>107</v>
      </c>
      <c r="H61" s="16" t="s">
        <v>18</v>
      </c>
      <c r="I61" s="14">
        <v>110.99319</v>
      </c>
      <c r="J61" s="14">
        <v>29.02673</v>
      </c>
      <c r="K61" s="25">
        <v>44927</v>
      </c>
    </row>
    <row r="62" ht="20" customHeight="1" spans="1:11">
      <c r="A62" s="9">
        <v>60</v>
      </c>
      <c r="B62" s="12" t="s">
        <v>92</v>
      </c>
      <c r="C62" s="13" t="s">
        <v>13</v>
      </c>
      <c r="D62" s="14" t="s">
        <v>14</v>
      </c>
      <c r="E62" s="14" t="s">
        <v>15</v>
      </c>
      <c r="F62" s="15" t="s">
        <v>50</v>
      </c>
      <c r="G62" s="15" t="s">
        <v>51</v>
      </c>
      <c r="H62" s="16" t="s">
        <v>18</v>
      </c>
      <c r="I62" s="14">
        <v>111.34457</v>
      </c>
      <c r="J62" s="14">
        <v>29.23938</v>
      </c>
      <c r="K62" s="25">
        <v>44927</v>
      </c>
    </row>
    <row r="63" ht="20" customHeight="1" spans="1:11">
      <c r="A63" s="9">
        <v>61</v>
      </c>
      <c r="B63" s="12" t="s">
        <v>92</v>
      </c>
      <c r="C63" s="13" t="s">
        <v>13</v>
      </c>
      <c r="D63" s="14" t="s">
        <v>14</v>
      </c>
      <c r="E63" s="14" t="s">
        <v>15</v>
      </c>
      <c r="F63" s="15" t="s">
        <v>25</v>
      </c>
      <c r="G63" s="15" t="s">
        <v>108</v>
      </c>
      <c r="H63" s="16" t="s">
        <v>18</v>
      </c>
      <c r="I63" s="14">
        <v>111.59611</v>
      </c>
      <c r="J63" s="14">
        <v>29.00384</v>
      </c>
      <c r="K63" s="25">
        <v>44927</v>
      </c>
    </row>
    <row r="64" ht="20" customHeight="1" spans="1:11">
      <c r="A64" s="9">
        <v>62</v>
      </c>
      <c r="B64" s="12" t="s">
        <v>92</v>
      </c>
      <c r="C64" s="13" t="s">
        <v>13</v>
      </c>
      <c r="D64" s="14" t="s">
        <v>14</v>
      </c>
      <c r="E64" s="14" t="s">
        <v>15</v>
      </c>
      <c r="F64" s="15" t="s">
        <v>46</v>
      </c>
      <c r="G64" s="15" t="s">
        <v>109</v>
      </c>
      <c r="H64" s="16" t="s">
        <v>18</v>
      </c>
      <c r="I64" s="14">
        <v>111.42704</v>
      </c>
      <c r="J64" s="14">
        <v>29.22217</v>
      </c>
      <c r="K64" s="25">
        <v>44927</v>
      </c>
    </row>
    <row r="65" ht="20" customHeight="1" spans="1:11">
      <c r="A65" s="9">
        <v>63</v>
      </c>
      <c r="B65" s="12" t="s">
        <v>92</v>
      </c>
      <c r="C65" s="13" t="s">
        <v>13</v>
      </c>
      <c r="D65" s="14" t="s">
        <v>14</v>
      </c>
      <c r="E65" s="14" t="s">
        <v>15</v>
      </c>
      <c r="F65" s="15" t="s">
        <v>29</v>
      </c>
      <c r="G65" s="15" t="s">
        <v>110</v>
      </c>
      <c r="H65" s="16" t="s">
        <v>18</v>
      </c>
      <c r="I65" s="14">
        <v>111.26963</v>
      </c>
      <c r="J65" s="14">
        <v>29.33368</v>
      </c>
      <c r="K65" s="25">
        <v>44927</v>
      </c>
    </row>
    <row r="66" ht="20" customHeight="1" spans="1:11">
      <c r="A66" s="9">
        <v>64</v>
      </c>
      <c r="B66" s="12" t="s">
        <v>92</v>
      </c>
      <c r="C66" s="13" t="s">
        <v>13</v>
      </c>
      <c r="D66" s="14" t="s">
        <v>14</v>
      </c>
      <c r="E66" s="14" t="s">
        <v>15</v>
      </c>
      <c r="F66" s="15" t="s">
        <v>78</v>
      </c>
      <c r="G66" s="15" t="s">
        <v>89</v>
      </c>
      <c r="H66" s="16" t="s">
        <v>18</v>
      </c>
      <c r="I66" s="26">
        <v>111.20659</v>
      </c>
      <c r="J66" s="26">
        <v>28.64878</v>
      </c>
      <c r="K66" s="25">
        <v>44927</v>
      </c>
    </row>
    <row r="67" ht="20" customHeight="1" spans="1:11">
      <c r="A67" s="9">
        <v>65</v>
      </c>
      <c r="B67" s="12" t="s">
        <v>92</v>
      </c>
      <c r="C67" s="13" t="s">
        <v>13</v>
      </c>
      <c r="D67" s="14" t="s">
        <v>14</v>
      </c>
      <c r="E67" s="14" t="s">
        <v>15</v>
      </c>
      <c r="F67" s="15" t="s">
        <v>23</v>
      </c>
      <c r="G67" s="15" t="s">
        <v>111</v>
      </c>
      <c r="H67" s="16" t="s">
        <v>18</v>
      </c>
      <c r="I67" s="14">
        <v>111.09901</v>
      </c>
      <c r="J67" s="14">
        <v>28.96847</v>
      </c>
      <c r="K67" s="25">
        <v>44927</v>
      </c>
    </row>
    <row r="68" ht="20" customHeight="1" spans="1:11">
      <c r="A68" s="9">
        <v>66</v>
      </c>
      <c r="B68" s="12" t="s">
        <v>92</v>
      </c>
      <c r="C68" s="13" t="s">
        <v>13</v>
      </c>
      <c r="D68" s="14" t="s">
        <v>14</v>
      </c>
      <c r="E68" s="14" t="s">
        <v>15</v>
      </c>
      <c r="F68" s="15" t="s">
        <v>27</v>
      </c>
      <c r="G68" s="15" t="s">
        <v>112</v>
      </c>
      <c r="H68" s="16" t="s">
        <v>18</v>
      </c>
      <c r="I68" s="14">
        <v>111.30295</v>
      </c>
      <c r="J68" s="14">
        <v>28.88011</v>
      </c>
      <c r="K68" s="25">
        <v>44986</v>
      </c>
    </row>
    <row r="69" ht="20" customHeight="1" spans="1:11">
      <c r="A69" s="9">
        <v>67</v>
      </c>
      <c r="B69" s="12" t="s">
        <v>92</v>
      </c>
      <c r="C69" s="13" t="s">
        <v>13</v>
      </c>
      <c r="D69" s="14" t="s">
        <v>14</v>
      </c>
      <c r="E69" s="14" t="s">
        <v>15</v>
      </c>
      <c r="F69" s="15" t="s">
        <v>70</v>
      </c>
      <c r="G69" s="15" t="s">
        <v>71</v>
      </c>
      <c r="H69" s="16" t="s">
        <v>18</v>
      </c>
      <c r="I69" s="14">
        <v>111.48929</v>
      </c>
      <c r="J69" s="14">
        <v>29.25611</v>
      </c>
      <c r="K69" s="25">
        <v>44986</v>
      </c>
    </row>
    <row r="70" ht="20" customHeight="1" spans="1:11">
      <c r="A70" s="9">
        <v>68</v>
      </c>
      <c r="B70" s="12" t="s">
        <v>92</v>
      </c>
      <c r="C70" s="13" t="s">
        <v>13</v>
      </c>
      <c r="D70" s="14" t="s">
        <v>14</v>
      </c>
      <c r="E70" s="14" t="s">
        <v>15</v>
      </c>
      <c r="F70" s="15" t="s">
        <v>70</v>
      </c>
      <c r="G70" s="15" t="s">
        <v>113</v>
      </c>
      <c r="H70" s="16" t="s">
        <v>18</v>
      </c>
      <c r="I70" s="14">
        <v>111.53842</v>
      </c>
      <c r="J70" s="14">
        <v>29.24399</v>
      </c>
      <c r="K70" s="25">
        <v>44927</v>
      </c>
    </row>
    <row r="71" ht="20" customHeight="1" spans="1:11">
      <c r="A71" s="9">
        <v>69</v>
      </c>
      <c r="B71" s="12" t="s">
        <v>92</v>
      </c>
      <c r="C71" s="13" t="s">
        <v>13</v>
      </c>
      <c r="D71" s="14" t="s">
        <v>14</v>
      </c>
      <c r="E71" s="14" t="s">
        <v>15</v>
      </c>
      <c r="F71" s="15" t="s">
        <v>16</v>
      </c>
      <c r="G71" s="15" t="s">
        <v>64</v>
      </c>
      <c r="H71" s="16" t="s">
        <v>18</v>
      </c>
      <c r="I71" s="14">
        <v>111.06951</v>
      </c>
      <c r="J71" s="14">
        <v>28.89338</v>
      </c>
      <c r="K71" s="25">
        <v>44927</v>
      </c>
    </row>
    <row r="72" ht="20" customHeight="1" spans="1:11">
      <c r="A72" s="9">
        <v>70</v>
      </c>
      <c r="B72" s="12" t="s">
        <v>92</v>
      </c>
      <c r="C72" s="13" t="s">
        <v>13</v>
      </c>
      <c r="D72" s="14" t="s">
        <v>14</v>
      </c>
      <c r="E72" s="14" t="s">
        <v>15</v>
      </c>
      <c r="F72" s="15" t="s">
        <v>104</v>
      </c>
      <c r="G72" s="15" t="s">
        <v>114</v>
      </c>
      <c r="H72" s="16" t="s">
        <v>18</v>
      </c>
      <c r="I72" s="14">
        <v>111.44617</v>
      </c>
      <c r="J72" s="14">
        <v>28.66961</v>
      </c>
      <c r="K72" s="25">
        <v>44927</v>
      </c>
    </row>
    <row r="73" ht="20" customHeight="1" spans="1:11">
      <c r="A73" s="9">
        <v>71</v>
      </c>
      <c r="B73" s="12" t="s">
        <v>92</v>
      </c>
      <c r="C73" s="13" t="s">
        <v>13</v>
      </c>
      <c r="D73" s="14" t="s">
        <v>14</v>
      </c>
      <c r="E73" s="14" t="s">
        <v>15</v>
      </c>
      <c r="F73" s="15" t="s">
        <v>80</v>
      </c>
      <c r="G73" s="15" t="s">
        <v>115</v>
      </c>
      <c r="H73" s="16" t="s">
        <v>18</v>
      </c>
      <c r="I73" s="14">
        <v>111.22021</v>
      </c>
      <c r="J73" s="14">
        <v>28.63168</v>
      </c>
      <c r="K73" s="25">
        <v>44927</v>
      </c>
    </row>
    <row r="74" ht="20" customHeight="1" spans="1:11">
      <c r="A74" s="9">
        <v>72</v>
      </c>
      <c r="B74" s="12" t="s">
        <v>92</v>
      </c>
      <c r="C74" s="13" t="s">
        <v>13</v>
      </c>
      <c r="D74" s="14" t="s">
        <v>14</v>
      </c>
      <c r="E74" s="14" t="s">
        <v>15</v>
      </c>
      <c r="F74" s="15" t="s">
        <v>32</v>
      </c>
      <c r="G74" s="15" t="s">
        <v>33</v>
      </c>
      <c r="H74" s="16" t="s">
        <v>18</v>
      </c>
      <c r="I74" s="14">
        <v>111.30851</v>
      </c>
      <c r="J74" s="14">
        <v>28.97565</v>
      </c>
      <c r="K74" s="25">
        <v>44927</v>
      </c>
    </row>
    <row r="75" ht="20" customHeight="1" spans="1:11">
      <c r="A75" s="9">
        <v>73</v>
      </c>
      <c r="B75" s="12" t="s">
        <v>92</v>
      </c>
      <c r="C75" s="13" t="s">
        <v>13</v>
      </c>
      <c r="D75" s="14" t="s">
        <v>14</v>
      </c>
      <c r="E75" s="14" t="s">
        <v>15</v>
      </c>
      <c r="F75" s="15" t="s">
        <v>106</v>
      </c>
      <c r="G75" s="15" t="s">
        <v>116</v>
      </c>
      <c r="H75" s="16" t="s">
        <v>18</v>
      </c>
      <c r="I75" s="14">
        <v>110.91921</v>
      </c>
      <c r="J75" s="14">
        <v>29.07215</v>
      </c>
      <c r="K75" s="25">
        <v>44927</v>
      </c>
    </row>
    <row r="76" ht="20" customHeight="1" spans="1:11">
      <c r="A76" s="9">
        <v>74</v>
      </c>
      <c r="B76" s="12" t="s">
        <v>92</v>
      </c>
      <c r="C76" s="13" t="s">
        <v>13</v>
      </c>
      <c r="D76" s="14" t="s">
        <v>14</v>
      </c>
      <c r="E76" s="14" t="s">
        <v>15</v>
      </c>
      <c r="F76" s="15" t="s">
        <v>93</v>
      </c>
      <c r="G76" s="15" t="s">
        <v>117</v>
      </c>
      <c r="H76" s="16" t="s">
        <v>18</v>
      </c>
      <c r="I76" s="14">
        <v>111.49527</v>
      </c>
      <c r="J76" s="14">
        <v>29.05643</v>
      </c>
      <c r="K76" s="25">
        <v>44927</v>
      </c>
    </row>
    <row r="77" ht="20" customHeight="1" spans="1:11">
      <c r="A77" s="9">
        <v>75</v>
      </c>
      <c r="B77" s="12" t="s">
        <v>92</v>
      </c>
      <c r="C77" s="13" t="s">
        <v>13</v>
      </c>
      <c r="D77" s="14" t="s">
        <v>14</v>
      </c>
      <c r="E77" s="14" t="s">
        <v>15</v>
      </c>
      <c r="F77" s="15" t="s">
        <v>93</v>
      </c>
      <c r="G77" s="15" t="s">
        <v>118</v>
      </c>
      <c r="H77" s="16" t="s">
        <v>18</v>
      </c>
      <c r="I77" s="14">
        <v>111.44891</v>
      </c>
      <c r="J77" s="14">
        <v>29.01717</v>
      </c>
      <c r="K77" s="25">
        <v>44927</v>
      </c>
    </row>
    <row r="78" ht="20" customHeight="1" spans="1:11">
      <c r="A78" s="9">
        <v>76</v>
      </c>
      <c r="B78" s="12" t="s">
        <v>92</v>
      </c>
      <c r="C78" s="13" t="s">
        <v>13</v>
      </c>
      <c r="D78" s="14" t="s">
        <v>14</v>
      </c>
      <c r="E78" s="14" t="s">
        <v>15</v>
      </c>
      <c r="F78" s="15" t="s">
        <v>119</v>
      </c>
      <c r="G78" s="15" t="s">
        <v>120</v>
      </c>
      <c r="H78" s="16" t="s">
        <v>18</v>
      </c>
      <c r="I78" s="14">
        <v>111.26802</v>
      </c>
      <c r="J78" s="14">
        <v>28.94691</v>
      </c>
      <c r="K78" s="25">
        <v>44958</v>
      </c>
    </row>
    <row r="79" ht="20" customHeight="1" spans="1:11">
      <c r="A79" s="9">
        <v>77</v>
      </c>
      <c r="B79" s="12" t="s">
        <v>92</v>
      </c>
      <c r="C79" s="13" t="s">
        <v>13</v>
      </c>
      <c r="D79" s="14" t="s">
        <v>14</v>
      </c>
      <c r="E79" s="14" t="s">
        <v>15</v>
      </c>
      <c r="F79" s="15" t="s">
        <v>46</v>
      </c>
      <c r="G79" s="15" t="s">
        <v>121</v>
      </c>
      <c r="H79" s="16" t="s">
        <v>18</v>
      </c>
      <c r="I79" s="14">
        <v>111.45415</v>
      </c>
      <c r="J79" s="14">
        <v>29.26808</v>
      </c>
      <c r="K79" s="25">
        <v>44927</v>
      </c>
    </row>
    <row r="80" ht="20" customHeight="1" spans="1:11">
      <c r="A80" s="9">
        <v>78</v>
      </c>
      <c r="B80" s="12" t="s">
        <v>92</v>
      </c>
      <c r="C80" s="13" t="s">
        <v>13</v>
      </c>
      <c r="D80" s="14" t="s">
        <v>14</v>
      </c>
      <c r="E80" s="14" t="s">
        <v>15</v>
      </c>
      <c r="F80" s="15" t="s">
        <v>50</v>
      </c>
      <c r="G80" s="15" t="s">
        <v>62</v>
      </c>
      <c r="H80" s="16" t="s">
        <v>18</v>
      </c>
      <c r="I80" s="14">
        <v>111.39553</v>
      </c>
      <c r="J80" s="14">
        <v>29.22897</v>
      </c>
      <c r="K80" s="25">
        <v>44927</v>
      </c>
    </row>
    <row r="81" ht="20" customHeight="1" spans="1:11">
      <c r="A81" s="9">
        <v>79</v>
      </c>
      <c r="B81" s="12" t="s">
        <v>92</v>
      </c>
      <c r="C81" s="13" t="s">
        <v>13</v>
      </c>
      <c r="D81" s="14" t="s">
        <v>14</v>
      </c>
      <c r="E81" s="14" t="s">
        <v>15</v>
      </c>
      <c r="F81" s="15" t="s">
        <v>84</v>
      </c>
      <c r="G81" s="15" t="s">
        <v>122</v>
      </c>
      <c r="H81" s="16" t="s">
        <v>18</v>
      </c>
      <c r="I81" s="14">
        <v>111.08929</v>
      </c>
      <c r="J81" s="14">
        <v>29.09029</v>
      </c>
      <c r="K81" s="25">
        <v>44927</v>
      </c>
    </row>
    <row r="82" ht="20" customHeight="1" spans="1:11">
      <c r="A82" s="9">
        <v>80</v>
      </c>
      <c r="B82" s="12" t="s">
        <v>92</v>
      </c>
      <c r="C82" s="13" t="s">
        <v>13</v>
      </c>
      <c r="D82" s="27" t="s">
        <v>14</v>
      </c>
      <c r="E82" s="14" t="s">
        <v>15</v>
      </c>
      <c r="F82" s="15" t="s">
        <v>46</v>
      </c>
      <c r="G82" s="15" t="s">
        <v>123</v>
      </c>
      <c r="H82" s="16" t="s">
        <v>18</v>
      </c>
      <c r="I82" s="12">
        <v>111.42667</v>
      </c>
      <c r="J82" s="12">
        <v>29.27813</v>
      </c>
      <c r="K82" s="25">
        <v>44927</v>
      </c>
    </row>
    <row r="83" ht="20" customHeight="1" spans="1:11">
      <c r="A83" s="9">
        <v>81</v>
      </c>
      <c r="B83" s="12" t="s">
        <v>92</v>
      </c>
      <c r="C83" s="13" t="s">
        <v>13</v>
      </c>
      <c r="D83" s="12" t="s">
        <v>14</v>
      </c>
      <c r="E83" s="14" t="s">
        <v>15</v>
      </c>
      <c r="F83" s="15" t="s">
        <v>78</v>
      </c>
      <c r="G83" s="15" t="s">
        <v>124</v>
      </c>
      <c r="H83" s="16" t="s">
        <v>18</v>
      </c>
      <c r="I83" s="12">
        <v>111.18364</v>
      </c>
      <c r="J83" s="12">
        <v>28.65008</v>
      </c>
      <c r="K83" s="25">
        <v>44927</v>
      </c>
    </row>
    <row r="84" ht="20" customHeight="1" spans="1:11">
      <c r="A84" s="9">
        <v>82</v>
      </c>
      <c r="B84" s="12" t="s">
        <v>92</v>
      </c>
      <c r="C84" s="13" t="s">
        <v>13</v>
      </c>
      <c r="D84" s="28" t="s">
        <v>14</v>
      </c>
      <c r="E84" s="14" t="s">
        <v>15</v>
      </c>
      <c r="F84" s="15" t="s">
        <v>78</v>
      </c>
      <c r="G84" s="15" t="s">
        <v>125</v>
      </c>
      <c r="H84" s="16" t="s">
        <v>18</v>
      </c>
      <c r="I84" s="12">
        <v>111.06706</v>
      </c>
      <c r="J84" s="12">
        <v>28.63333</v>
      </c>
      <c r="K84" s="25">
        <v>44986</v>
      </c>
    </row>
    <row r="85" ht="20" customHeight="1" spans="1:11">
      <c r="A85" s="9">
        <v>83</v>
      </c>
      <c r="B85" s="12" t="s">
        <v>92</v>
      </c>
      <c r="C85" s="13" t="s">
        <v>13</v>
      </c>
      <c r="D85" s="28" t="s">
        <v>14</v>
      </c>
      <c r="E85" s="14" t="s">
        <v>15</v>
      </c>
      <c r="F85" s="15" t="s">
        <v>23</v>
      </c>
      <c r="G85" s="15" t="s">
        <v>126</v>
      </c>
      <c r="H85" s="16" t="s">
        <v>18</v>
      </c>
      <c r="I85" s="12">
        <v>111.11751</v>
      </c>
      <c r="J85" s="12">
        <v>28.93184</v>
      </c>
      <c r="K85" s="25">
        <v>44927</v>
      </c>
    </row>
    <row r="86" ht="20" customHeight="1" spans="1:11">
      <c r="A86" s="9">
        <v>84</v>
      </c>
      <c r="B86" s="12" t="s">
        <v>92</v>
      </c>
      <c r="C86" s="13" t="s">
        <v>13</v>
      </c>
      <c r="D86" s="16" t="s">
        <v>14</v>
      </c>
      <c r="E86" s="14" t="s">
        <v>15</v>
      </c>
      <c r="F86" s="15" t="s">
        <v>78</v>
      </c>
      <c r="G86" s="15" t="s">
        <v>127</v>
      </c>
      <c r="H86" s="16" t="s">
        <v>18</v>
      </c>
      <c r="I86" s="16">
        <v>111.09574</v>
      </c>
      <c r="J86" s="16">
        <v>28.61889</v>
      </c>
      <c r="K86" s="25">
        <v>44986</v>
      </c>
    </row>
    <row r="87" ht="20" customHeight="1" spans="1:11">
      <c r="A87" s="9">
        <v>85</v>
      </c>
      <c r="B87" s="12" t="s">
        <v>92</v>
      </c>
      <c r="C87" s="13" t="s">
        <v>13</v>
      </c>
      <c r="D87" s="28" t="s">
        <v>14</v>
      </c>
      <c r="E87" s="14" t="s">
        <v>15</v>
      </c>
      <c r="F87" s="15" t="s">
        <v>29</v>
      </c>
      <c r="G87" s="15" t="s">
        <v>128</v>
      </c>
      <c r="H87" s="16" t="s">
        <v>18</v>
      </c>
      <c r="I87" s="28">
        <v>111.28937</v>
      </c>
      <c r="J87" s="28">
        <v>29.30371</v>
      </c>
      <c r="K87" s="25">
        <v>44927</v>
      </c>
    </row>
    <row r="88" ht="22" customHeight="1" spans="1:11">
      <c r="A88" s="9">
        <v>86</v>
      </c>
      <c r="B88" s="12" t="s">
        <v>92</v>
      </c>
      <c r="C88" s="13" t="s">
        <v>13</v>
      </c>
      <c r="D88" s="29" t="s">
        <v>14</v>
      </c>
      <c r="E88" s="14" t="s">
        <v>15</v>
      </c>
      <c r="F88" s="15" t="s">
        <v>66</v>
      </c>
      <c r="G88" s="15" t="s">
        <v>129</v>
      </c>
      <c r="H88" s="16" t="s">
        <v>18</v>
      </c>
      <c r="I88" s="35">
        <v>111.41903</v>
      </c>
      <c r="J88" s="35">
        <v>28.93892</v>
      </c>
      <c r="K88" s="25">
        <v>44927</v>
      </c>
    </row>
    <row r="89" ht="20" customHeight="1" spans="1:11">
      <c r="A89" s="9">
        <v>87</v>
      </c>
      <c r="B89" s="12" t="s">
        <v>92</v>
      </c>
      <c r="C89" s="13" t="s">
        <v>13</v>
      </c>
      <c r="D89" s="12" t="s">
        <v>14</v>
      </c>
      <c r="E89" s="14" t="s">
        <v>15</v>
      </c>
      <c r="F89" s="15" t="s">
        <v>27</v>
      </c>
      <c r="G89" s="15" t="s">
        <v>28</v>
      </c>
      <c r="H89" s="16" t="s">
        <v>18</v>
      </c>
      <c r="I89" s="12">
        <v>111.32302</v>
      </c>
      <c r="J89" s="12">
        <v>28.84396</v>
      </c>
      <c r="K89" s="25">
        <v>44927</v>
      </c>
    </row>
    <row r="90" ht="20" customHeight="1" spans="1:11">
      <c r="A90" s="9">
        <v>88</v>
      </c>
      <c r="B90" s="12" t="s">
        <v>92</v>
      </c>
      <c r="C90" s="13" t="s">
        <v>13</v>
      </c>
      <c r="D90" s="12" t="s">
        <v>14</v>
      </c>
      <c r="E90" s="14" t="s">
        <v>15</v>
      </c>
      <c r="F90" s="15" t="s">
        <v>106</v>
      </c>
      <c r="G90" s="15" t="s">
        <v>130</v>
      </c>
      <c r="H90" s="16" t="s">
        <v>18</v>
      </c>
      <c r="I90" s="12">
        <v>110.96885</v>
      </c>
      <c r="J90" s="12">
        <v>29.09372</v>
      </c>
      <c r="K90" s="25">
        <v>44927</v>
      </c>
    </row>
    <row r="91" ht="20" customHeight="1" spans="1:11">
      <c r="A91" s="9">
        <v>89</v>
      </c>
      <c r="B91" s="12" t="s">
        <v>92</v>
      </c>
      <c r="C91" s="13" t="s">
        <v>13</v>
      </c>
      <c r="D91" s="12" t="s">
        <v>14</v>
      </c>
      <c r="E91" s="14" t="s">
        <v>15</v>
      </c>
      <c r="F91" s="15" t="s">
        <v>29</v>
      </c>
      <c r="G91" s="15" t="s">
        <v>131</v>
      </c>
      <c r="H91" s="16" t="s">
        <v>18</v>
      </c>
      <c r="I91" s="12">
        <v>111.36218</v>
      </c>
      <c r="J91" s="12">
        <v>29.31841</v>
      </c>
      <c r="K91" s="25">
        <v>44927</v>
      </c>
    </row>
    <row r="92" ht="20" customHeight="1" spans="1:11">
      <c r="A92" s="9">
        <v>90</v>
      </c>
      <c r="B92" s="12" t="s">
        <v>92</v>
      </c>
      <c r="C92" s="13" t="s">
        <v>13</v>
      </c>
      <c r="D92" s="12" t="s">
        <v>14</v>
      </c>
      <c r="E92" s="14" t="s">
        <v>15</v>
      </c>
      <c r="F92" s="15" t="s">
        <v>95</v>
      </c>
      <c r="G92" s="15" t="s">
        <v>82</v>
      </c>
      <c r="H92" s="16" t="s">
        <v>18</v>
      </c>
      <c r="I92" s="12">
        <v>111.39758</v>
      </c>
      <c r="J92" s="12">
        <v>28.95967</v>
      </c>
      <c r="K92" s="25">
        <v>44986</v>
      </c>
    </row>
    <row r="93" ht="20" customHeight="1" spans="1:11">
      <c r="A93" s="9">
        <v>91</v>
      </c>
      <c r="B93" s="12" t="s">
        <v>92</v>
      </c>
      <c r="C93" s="13" t="s">
        <v>13</v>
      </c>
      <c r="D93" s="30" t="s">
        <v>14</v>
      </c>
      <c r="E93" s="14" t="s">
        <v>15</v>
      </c>
      <c r="F93" s="15" t="s">
        <v>106</v>
      </c>
      <c r="G93" s="15" t="s">
        <v>132</v>
      </c>
      <c r="H93" s="16" t="s">
        <v>18</v>
      </c>
      <c r="I93" s="35">
        <v>110.96242</v>
      </c>
      <c r="J93" s="35">
        <v>29.06086</v>
      </c>
      <c r="K93" s="25">
        <v>44927</v>
      </c>
    </row>
    <row r="94" ht="20" customHeight="1" spans="1:11">
      <c r="A94" s="9">
        <v>92</v>
      </c>
      <c r="B94" s="12" t="s">
        <v>92</v>
      </c>
      <c r="C94" s="13" t="s">
        <v>13</v>
      </c>
      <c r="D94" s="31" t="s">
        <v>14</v>
      </c>
      <c r="E94" s="14" t="s">
        <v>15</v>
      </c>
      <c r="F94" s="15" t="s">
        <v>60</v>
      </c>
      <c r="G94" s="15" t="s">
        <v>133</v>
      </c>
      <c r="H94" s="16" t="s">
        <v>18</v>
      </c>
      <c r="I94" s="36">
        <v>111.23445</v>
      </c>
      <c r="J94" s="36">
        <v>29.15322</v>
      </c>
      <c r="K94" s="25">
        <v>44927</v>
      </c>
    </row>
    <row r="95" ht="20" customHeight="1" spans="1:11">
      <c r="A95" s="9">
        <v>93</v>
      </c>
      <c r="B95" s="12" t="s">
        <v>92</v>
      </c>
      <c r="C95" s="13" t="s">
        <v>13</v>
      </c>
      <c r="D95" s="32" t="s">
        <v>14</v>
      </c>
      <c r="E95" s="14" t="s">
        <v>15</v>
      </c>
      <c r="F95" s="15" t="s">
        <v>32</v>
      </c>
      <c r="G95" s="15" t="s">
        <v>36</v>
      </c>
      <c r="H95" s="16" t="s">
        <v>18</v>
      </c>
      <c r="I95" s="35">
        <v>111.35821</v>
      </c>
      <c r="J95" s="35">
        <v>29.04525</v>
      </c>
      <c r="K95" s="25">
        <v>44927</v>
      </c>
    </row>
    <row r="96" ht="20" customHeight="1" spans="1:11">
      <c r="A96" s="9">
        <v>94</v>
      </c>
      <c r="B96" s="12" t="s">
        <v>92</v>
      </c>
      <c r="C96" s="13" t="s">
        <v>13</v>
      </c>
      <c r="D96" s="12" t="s">
        <v>14</v>
      </c>
      <c r="E96" s="14" t="s">
        <v>15</v>
      </c>
      <c r="F96" s="15" t="s">
        <v>134</v>
      </c>
      <c r="G96" s="15" t="s">
        <v>135</v>
      </c>
      <c r="H96" s="16" t="s">
        <v>18</v>
      </c>
      <c r="I96" s="12">
        <v>110.94565</v>
      </c>
      <c r="J96" s="12">
        <v>28.46066</v>
      </c>
      <c r="K96" s="25">
        <v>44927</v>
      </c>
    </row>
    <row r="97" ht="20" customHeight="1" spans="1:11">
      <c r="A97" s="9">
        <v>95</v>
      </c>
      <c r="B97" s="12" t="s">
        <v>92</v>
      </c>
      <c r="C97" s="13" t="s">
        <v>13</v>
      </c>
      <c r="D97" s="28" t="s">
        <v>14</v>
      </c>
      <c r="E97" s="14" t="s">
        <v>15</v>
      </c>
      <c r="F97" s="15" t="s">
        <v>29</v>
      </c>
      <c r="G97" s="15" t="s">
        <v>136</v>
      </c>
      <c r="H97" s="16" t="s">
        <v>18</v>
      </c>
      <c r="I97" s="12">
        <v>111.30826</v>
      </c>
      <c r="J97" s="12">
        <v>29.27221</v>
      </c>
      <c r="K97" s="25">
        <v>44927</v>
      </c>
    </row>
    <row r="98" ht="20" customHeight="1" spans="1:11">
      <c r="A98" s="9">
        <v>96</v>
      </c>
      <c r="B98" s="12" t="s">
        <v>92</v>
      </c>
      <c r="C98" s="13" t="s">
        <v>13</v>
      </c>
      <c r="D98" s="28" t="s">
        <v>14</v>
      </c>
      <c r="E98" s="14" t="s">
        <v>15</v>
      </c>
      <c r="F98" s="15" t="s">
        <v>134</v>
      </c>
      <c r="G98" s="15" t="s">
        <v>137</v>
      </c>
      <c r="H98" s="16" t="s">
        <v>18</v>
      </c>
      <c r="I98" s="12">
        <v>111.11901</v>
      </c>
      <c r="J98" s="12">
        <v>28.50158</v>
      </c>
      <c r="K98" s="25">
        <v>44927</v>
      </c>
    </row>
    <row r="99" ht="20" customHeight="1" spans="1:11">
      <c r="A99" s="9">
        <v>97</v>
      </c>
      <c r="B99" s="12" t="s">
        <v>92</v>
      </c>
      <c r="C99" s="13" t="s">
        <v>13</v>
      </c>
      <c r="D99" s="32" t="s">
        <v>14</v>
      </c>
      <c r="E99" s="14" t="s">
        <v>15</v>
      </c>
      <c r="F99" s="15" t="s">
        <v>119</v>
      </c>
      <c r="G99" s="15" t="s">
        <v>138</v>
      </c>
      <c r="H99" s="16" t="s">
        <v>18</v>
      </c>
      <c r="I99" s="35">
        <v>111.22002</v>
      </c>
      <c r="J99" s="35">
        <v>28.92066</v>
      </c>
      <c r="K99" s="25">
        <v>44927</v>
      </c>
    </row>
    <row r="100" ht="20" customHeight="1" spans="1:11">
      <c r="A100" s="9">
        <v>98</v>
      </c>
      <c r="B100" s="12" t="s">
        <v>92</v>
      </c>
      <c r="C100" s="13" t="s">
        <v>13</v>
      </c>
      <c r="D100" s="33" t="s">
        <v>14</v>
      </c>
      <c r="E100" s="14" t="s">
        <v>15</v>
      </c>
      <c r="F100" s="15" t="s">
        <v>60</v>
      </c>
      <c r="G100" s="15" t="s">
        <v>139</v>
      </c>
      <c r="H100" s="16" t="s">
        <v>18</v>
      </c>
      <c r="I100" s="35">
        <v>111.08079</v>
      </c>
      <c r="J100" s="35">
        <v>29.16602</v>
      </c>
      <c r="K100" s="25">
        <v>44927</v>
      </c>
    </row>
    <row r="101" ht="20" customHeight="1" spans="1:11">
      <c r="A101" s="9">
        <v>99</v>
      </c>
      <c r="B101" s="12" t="s">
        <v>92</v>
      </c>
      <c r="C101" s="13" t="s">
        <v>13</v>
      </c>
      <c r="D101" s="12" t="s">
        <v>14</v>
      </c>
      <c r="E101" s="14" t="s">
        <v>15</v>
      </c>
      <c r="F101" s="15" t="s">
        <v>106</v>
      </c>
      <c r="G101" s="15" t="s">
        <v>140</v>
      </c>
      <c r="H101" s="16" t="s">
        <v>18</v>
      </c>
      <c r="I101" s="28">
        <v>110.97271</v>
      </c>
      <c r="J101" s="28">
        <v>29.02142</v>
      </c>
      <c r="K101" s="25">
        <v>44927</v>
      </c>
    </row>
    <row r="102" ht="20" customHeight="1" spans="1:11">
      <c r="A102" s="9">
        <v>100</v>
      </c>
      <c r="B102" s="12" t="s">
        <v>92</v>
      </c>
      <c r="C102" s="13" t="s">
        <v>13</v>
      </c>
      <c r="D102" s="12" t="s">
        <v>14</v>
      </c>
      <c r="E102" s="14" t="s">
        <v>15</v>
      </c>
      <c r="F102" s="15" t="s">
        <v>58</v>
      </c>
      <c r="G102" s="15" t="s">
        <v>68</v>
      </c>
      <c r="H102" s="16" t="s">
        <v>18</v>
      </c>
      <c r="I102" s="12">
        <v>111.32753</v>
      </c>
      <c r="J102" s="12">
        <v>29.11829</v>
      </c>
      <c r="K102" s="25">
        <v>44927</v>
      </c>
    </row>
    <row r="103" ht="20" customHeight="1" spans="1:11">
      <c r="A103" s="9">
        <v>101</v>
      </c>
      <c r="B103" s="12" t="s">
        <v>92</v>
      </c>
      <c r="C103" s="13" t="s">
        <v>13</v>
      </c>
      <c r="D103" s="12" t="s">
        <v>14</v>
      </c>
      <c r="E103" s="14" t="s">
        <v>15</v>
      </c>
      <c r="F103" s="15" t="s">
        <v>78</v>
      </c>
      <c r="G103" s="15" t="s">
        <v>141</v>
      </c>
      <c r="H103" s="16" t="s">
        <v>18</v>
      </c>
      <c r="I103" s="12">
        <v>111.06977</v>
      </c>
      <c r="J103" s="12">
        <v>28.68213</v>
      </c>
      <c r="K103" s="25">
        <v>44986</v>
      </c>
    </row>
    <row r="104" ht="20" customHeight="1" spans="1:11">
      <c r="A104" s="9">
        <v>102</v>
      </c>
      <c r="B104" s="12" t="s">
        <v>92</v>
      </c>
      <c r="C104" s="13" t="s">
        <v>13</v>
      </c>
      <c r="D104" s="28" t="s">
        <v>14</v>
      </c>
      <c r="E104" s="14" t="s">
        <v>15</v>
      </c>
      <c r="F104" s="15" t="s">
        <v>80</v>
      </c>
      <c r="G104" s="15" t="s">
        <v>142</v>
      </c>
      <c r="H104" s="16" t="s">
        <v>18</v>
      </c>
      <c r="I104" s="12">
        <v>111.27675</v>
      </c>
      <c r="J104" s="12">
        <v>28.63181</v>
      </c>
      <c r="K104" s="25">
        <v>44927</v>
      </c>
    </row>
    <row r="105" ht="20" customHeight="1" spans="1:11">
      <c r="A105" s="9">
        <v>103</v>
      </c>
      <c r="B105" s="12" t="s">
        <v>92</v>
      </c>
      <c r="C105" s="13" t="s">
        <v>13</v>
      </c>
      <c r="D105" s="14" t="s">
        <v>14</v>
      </c>
      <c r="E105" s="14" t="s">
        <v>15</v>
      </c>
      <c r="F105" s="15" t="s">
        <v>84</v>
      </c>
      <c r="G105" s="15" t="s">
        <v>143</v>
      </c>
      <c r="H105" s="16" t="s">
        <v>18</v>
      </c>
      <c r="I105" s="14">
        <v>111.03247</v>
      </c>
      <c r="J105" s="14">
        <v>29.04674</v>
      </c>
      <c r="K105" s="25">
        <v>44986</v>
      </c>
    </row>
    <row r="106" ht="20" customHeight="1" spans="1:11">
      <c r="A106" s="9">
        <v>104</v>
      </c>
      <c r="B106" s="12" t="s">
        <v>92</v>
      </c>
      <c r="C106" s="13" t="s">
        <v>13</v>
      </c>
      <c r="D106" s="27" t="s">
        <v>14</v>
      </c>
      <c r="E106" s="14" t="s">
        <v>15</v>
      </c>
      <c r="F106" s="15" t="s">
        <v>106</v>
      </c>
      <c r="G106" s="15" t="s">
        <v>144</v>
      </c>
      <c r="H106" s="16" t="s">
        <v>18</v>
      </c>
      <c r="I106" s="12">
        <v>110.91191</v>
      </c>
      <c r="J106" s="12">
        <v>29.11131</v>
      </c>
      <c r="K106" s="25">
        <v>44958</v>
      </c>
    </row>
    <row r="107" ht="20" customHeight="1" spans="1:11">
      <c r="A107" s="9">
        <v>105</v>
      </c>
      <c r="B107" s="12" t="s">
        <v>92</v>
      </c>
      <c r="C107" s="13" t="s">
        <v>13</v>
      </c>
      <c r="D107" s="14" t="s">
        <v>14</v>
      </c>
      <c r="E107" s="14" t="s">
        <v>15</v>
      </c>
      <c r="F107" s="15" t="s">
        <v>95</v>
      </c>
      <c r="G107" s="15" t="s">
        <v>145</v>
      </c>
      <c r="H107" s="16" t="s">
        <v>18</v>
      </c>
      <c r="I107" s="14">
        <v>111.37394</v>
      </c>
      <c r="J107" s="14">
        <v>28.94253</v>
      </c>
      <c r="K107" s="25">
        <v>44986</v>
      </c>
    </row>
    <row r="108" ht="20" customHeight="1" spans="1:11">
      <c r="A108" s="9">
        <v>106</v>
      </c>
      <c r="B108" s="12" t="s">
        <v>92</v>
      </c>
      <c r="C108" s="13" t="s">
        <v>13</v>
      </c>
      <c r="D108" s="14" t="s">
        <v>14</v>
      </c>
      <c r="E108" s="14" t="s">
        <v>15</v>
      </c>
      <c r="F108" s="15" t="s">
        <v>34</v>
      </c>
      <c r="G108" s="15" t="s">
        <v>146</v>
      </c>
      <c r="H108" s="16" t="s">
        <v>18</v>
      </c>
      <c r="I108" s="14">
        <v>111.22293</v>
      </c>
      <c r="J108" s="14">
        <v>28.71761</v>
      </c>
      <c r="K108" s="25">
        <v>44927</v>
      </c>
    </row>
    <row r="109" ht="20" customHeight="1" spans="1:11">
      <c r="A109" s="9">
        <v>107</v>
      </c>
      <c r="B109" s="12" t="s">
        <v>92</v>
      </c>
      <c r="C109" s="13" t="s">
        <v>13</v>
      </c>
      <c r="D109" s="28" t="s">
        <v>14</v>
      </c>
      <c r="E109" s="14" t="s">
        <v>15</v>
      </c>
      <c r="F109" s="15" t="s">
        <v>16</v>
      </c>
      <c r="G109" s="15" t="s">
        <v>147</v>
      </c>
      <c r="H109" s="16" t="s">
        <v>18</v>
      </c>
      <c r="I109" s="12">
        <v>110.96255</v>
      </c>
      <c r="J109" s="12">
        <v>28.94359</v>
      </c>
      <c r="K109" s="25">
        <v>44927</v>
      </c>
    </row>
    <row r="110" ht="20" customHeight="1" spans="1:11">
      <c r="A110" s="9">
        <v>108</v>
      </c>
      <c r="B110" s="12" t="s">
        <v>92</v>
      </c>
      <c r="C110" s="13" t="s">
        <v>13</v>
      </c>
      <c r="D110" s="28" t="s">
        <v>14</v>
      </c>
      <c r="E110" s="14" t="s">
        <v>15</v>
      </c>
      <c r="F110" s="15" t="s">
        <v>23</v>
      </c>
      <c r="G110" s="15" t="s">
        <v>148</v>
      </c>
      <c r="H110" s="16" t="s">
        <v>18</v>
      </c>
      <c r="I110" s="12">
        <v>111.15134</v>
      </c>
      <c r="J110" s="12">
        <v>28.92968</v>
      </c>
      <c r="K110" s="25">
        <v>44986</v>
      </c>
    </row>
    <row r="111" ht="20" customHeight="1" spans="1:11">
      <c r="A111" s="9">
        <v>109</v>
      </c>
      <c r="B111" s="12" t="s">
        <v>92</v>
      </c>
      <c r="C111" s="13" t="s">
        <v>13</v>
      </c>
      <c r="D111" s="29" t="s">
        <v>14</v>
      </c>
      <c r="E111" s="14" t="s">
        <v>15</v>
      </c>
      <c r="F111" s="15" t="s">
        <v>149</v>
      </c>
      <c r="G111" s="15" t="s">
        <v>150</v>
      </c>
      <c r="H111" s="16" t="s">
        <v>18</v>
      </c>
      <c r="I111" s="35">
        <v>111.17141</v>
      </c>
      <c r="J111" s="35">
        <v>28.84578</v>
      </c>
      <c r="K111" s="25">
        <v>44927</v>
      </c>
    </row>
    <row r="112" ht="20" customHeight="1" spans="1:11">
      <c r="A112" s="9">
        <v>110</v>
      </c>
      <c r="B112" s="12" t="s">
        <v>92</v>
      </c>
      <c r="C112" s="13" t="s">
        <v>13</v>
      </c>
      <c r="D112" s="12" t="s">
        <v>14</v>
      </c>
      <c r="E112" s="14" t="s">
        <v>15</v>
      </c>
      <c r="F112" s="15" t="s">
        <v>32</v>
      </c>
      <c r="G112" s="15" t="s">
        <v>151</v>
      </c>
      <c r="H112" s="16" t="s">
        <v>18</v>
      </c>
      <c r="I112" s="12">
        <v>111.28171</v>
      </c>
      <c r="J112" s="12">
        <v>28.97703</v>
      </c>
      <c r="K112" s="25">
        <v>44986</v>
      </c>
    </row>
    <row r="113" ht="20" customHeight="1" spans="1:11">
      <c r="A113" s="9">
        <v>111</v>
      </c>
      <c r="B113" s="12" t="s">
        <v>92</v>
      </c>
      <c r="C113" s="13" t="s">
        <v>13</v>
      </c>
      <c r="D113" s="28" t="s">
        <v>14</v>
      </c>
      <c r="E113" s="14" t="s">
        <v>15</v>
      </c>
      <c r="F113" s="15" t="s">
        <v>84</v>
      </c>
      <c r="G113" s="15" t="s">
        <v>152</v>
      </c>
      <c r="H113" s="16" t="s">
        <v>18</v>
      </c>
      <c r="I113" s="12">
        <v>111.20328</v>
      </c>
      <c r="J113" s="12">
        <v>29.07252</v>
      </c>
      <c r="K113" s="25">
        <v>44927</v>
      </c>
    </row>
    <row r="114" ht="20" customHeight="1" spans="1:11">
      <c r="A114" s="9">
        <v>112</v>
      </c>
      <c r="B114" s="12" t="s">
        <v>92</v>
      </c>
      <c r="C114" s="13" t="s">
        <v>13</v>
      </c>
      <c r="D114" s="28" t="s">
        <v>14</v>
      </c>
      <c r="E114" s="14" t="s">
        <v>15</v>
      </c>
      <c r="F114" s="15" t="s">
        <v>78</v>
      </c>
      <c r="G114" s="15" t="s">
        <v>153</v>
      </c>
      <c r="H114" s="16" t="s">
        <v>18</v>
      </c>
      <c r="I114" s="12">
        <v>111.16559</v>
      </c>
      <c r="J114" s="12">
        <v>28.71563</v>
      </c>
      <c r="K114" s="25">
        <v>44927</v>
      </c>
    </row>
    <row r="115" ht="20" customHeight="1" spans="1:11">
      <c r="A115" s="9">
        <v>113</v>
      </c>
      <c r="B115" s="12" t="s">
        <v>92</v>
      </c>
      <c r="C115" s="13" t="s">
        <v>13</v>
      </c>
      <c r="D115" s="12" t="s">
        <v>14</v>
      </c>
      <c r="E115" s="14" t="s">
        <v>15</v>
      </c>
      <c r="F115" s="15" t="s">
        <v>16</v>
      </c>
      <c r="G115" s="15" t="s">
        <v>154</v>
      </c>
      <c r="H115" s="16" t="s">
        <v>18</v>
      </c>
      <c r="I115" s="12">
        <v>111.04621</v>
      </c>
      <c r="J115" s="12">
        <v>28.94863</v>
      </c>
      <c r="K115" s="25">
        <v>44958</v>
      </c>
    </row>
    <row r="116" ht="20" customHeight="1" spans="1:11">
      <c r="A116" s="9">
        <v>114</v>
      </c>
      <c r="B116" s="12" t="s">
        <v>92</v>
      </c>
      <c r="C116" s="13" t="s">
        <v>13</v>
      </c>
      <c r="D116" s="12" t="s">
        <v>14</v>
      </c>
      <c r="E116" s="14" t="s">
        <v>15</v>
      </c>
      <c r="F116" s="15" t="s">
        <v>106</v>
      </c>
      <c r="G116" s="15" t="s">
        <v>155</v>
      </c>
      <c r="H116" s="16" t="s">
        <v>18</v>
      </c>
      <c r="I116" s="12">
        <v>110.99807</v>
      </c>
      <c r="J116" s="12">
        <v>29.09038</v>
      </c>
      <c r="K116" s="25">
        <v>44927</v>
      </c>
    </row>
    <row r="117" ht="20" customHeight="1" spans="1:11">
      <c r="A117" s="9">
        <v>115</v>
      </c>
      <c r="B117" s="12" t="s">
        <v>92</v>
      </c>
      <c r="C117" s="13" t="s">
        <v>13</v>
      </c>
      <c r="D117" s="28" t="s">
        <v>14</v>
      </c>
      <c r="E117" s="14" t="s">
        <v>15</v>
      </c>
      <c r="F117" s="15" t="s">
        <v>80</v>
      </c>
      <c r="G117" s="15" t="s">
        <v>156</v>
      </c>
      <c r="H117" s="16" t="s">
        <v>18</v>
      </c>
      <c r="I117" s="12">
        <v>111.17311</v>
      </c>
      <c r="J117" s="12">
        <v>28.55447</v>
      </c>
      <c r="K117" s="25">
        <v>44927</v>
      </c>
    </row>
    <row r="118" ht="20" customHeight="1" spans="1:11">
      <c r="A118" s="9">
        <v>116</v>
      </c>
      <c r="B118" s="12" t="s">
        <v>92</v>
      </c>
      <c r="C118" s="13" t="s">
        <v>13</v>
      </c>
      <c r="D118" s="30" t="s">
        <v>14</v>
      </c>
      <c r="E118" s="14" t="s">
        <v>15</v>
      </c>
      <c r="F118" s="15" t="s">
        <v>23</v>
      </c>
      <c r="G118" s="15" t="s">
        <v>157</v>
      </c>
      <c r="H118" s="16" t="s">
        <v>18</v>
      </c>
      <c r="I118" s="35">
        <v>111.18954</v>
      </c>
      <c r="J118" s="35">
        <v>28.90036</v>
      </c>
      <c r="K118" s="25">
        <v>44927</v>
      </c>
    </row>
    <row r="119" ht="20" customHeight="1" spans="1:11">
      <c r="A119" s="9">
        <v>117</v>
      </c>
      <c r="B119" s="12" t="s">
        <v>92</v>
      </c>
      <c r="C119" s="13" t="s">
        <v>13</v>
      </c>
      <c r="D119" s="27" t="s">
        <v>14</v>
      </c>
      <c r="E119" s="14" t="s">
        <v>15</v>
      </c>
      <c r="F119" s="15" t="s">
        <v>16</v>
      </c>
      <c r="G119" s="15" t="s">
        <v>158</v>
      </c>
      <c r="H119" s="16" t="s">
        <v>18</v>
      </c>
      <c r="I119" s="12">
        <v>111.01689</v>
      </c>
      <c r="J119" s="12">
        <v>28.99281</v>
      </c>
      <c r="K119" s="25">
        <v>44927</v>
      </c>
    </row>
    <row r="120" ht="20" customHeight="1" spans="1:11">
      <c r="A120" s="9">
        <v>118</v>
      </c>
      <c r="B120" s="12" t="s">
        <v>92</v>
      </c>
      <c r="C120" s="13" t="s">
        <v>13</v>
      </c>
      <c r="D120" s="27" t="s">
        <v>14</v>
      </c>
      <c r="E120" s="14" t="s">
        <v>15</v>
      </c>
      <c r="F120" s="15" t="s">
        <v>80</v>
      </c>
      <c r="G120" s="15" t="s">
        <v>124</v>
      </c>
      <c r="H120" s="16" t="s">
        <v>18</v>
      </c>
      <c r="I120" s="12">
        <v>111.25344</v>
      </c>
      <c r="J120" s="12">
        <v>28.68421</v>
      </c>
      <c r="K120" s="25">
        <v>44927</v>
      </c>
    </row>
    <row r="121" ht="20" customHeight="1" spans="1:11">
      <c r="A121" s="9">
        <v>119</v>
      </c>
      <c r="B121" s="12" t="s">
        <v>92</v>
      </c>
      <c r="C121" s="13" t="s">
        <v>13</v>
      </c>
      <c r="D121" s="27" t="s">
        <v>14</v>
      </c>
      <c r="E121" s="14" t="s">
        <v>15</v>
      </c>
      <c r="F121" s="15" t="s">
        <v>23</v>
      </c>
      <c r="G121" s="15" t="s">
        <v>159</v>
      </c>
      <c r="H121" s="16" t="s">
        <v>18</v>
      </c>
      <c r="I121" s="12">
        <v>111.14861</v>
      </c>
      <c r="J121" s="12">
        <v>29.01096</v>
      </c>
      <c r="K121" s="25">
        <v>44927</v>
      </c>
    </row>
    <row r="122" ht="20" customHeight="1" spans="1:11">
      <c r="A122" s="9">
        <v>120</v>
      </c>
      <c r="B122" s="12" t="s">
        <v>92</v>
      </c>
      <c r="C122" s="13" t="s">
        <v>13</v>
      </c>
      <c r="D122" s="27" t="s">
        <v>14</v>
      </c>
      <c r="E122" s="14" t="s">
        <v>15</v>
      </c>
      <c r="F122" s="15" t="s">
        <v>80</v>
      </c>
      <c r="G122" s="15" t="s">
        <v>160</v>
      </c>
      <c r="H122" s="16" t="s">
        <v>18</v>
      </c>
      <c r="I122" s="12">
        <v>111.25035</v>
      </c>
      <c r="J122" s="12">
        <v>28.58715</v>
      </c>
      <c r="K122" s="25">
        <v>44927</v>
      </c>
    </row>
    <row r="123" ht="20" customHeight="1" spans="1:11">
      <c r="A123" s="9">
        <v>121</v>
      </c>
      <c r="B123" s="12" t="s">
        <v>92</v>
      </c>
      <c r="C123" s="13" t="s">
        <v>13</v>
      </c>
      <c r="D123" s="34" t="s">
        <v>14</v>
      </c>
      <c r="E123" s="14" t="s">
        <v>15</v>
      </c>
      <c r="F123" s="15" t="s">
        <v>78</v>
      </c>
      <c r="G123" s="15" t="s">
        <v>161</v>
      </c>
      <c r="H123" s="16" t="s">
        <v>18</v>
      </c>
      <c r="I123" s="15">
        <v>111.11354</v>
      </c>
      <c r="J123" s="15">
        <v>28.56127</v>
      </c>
      <c r="K123" s="25">
        <v>44927</v>
      </c>
    </row>
    <row r="124" ht="20" customHeight="1" spans="1:11">
      <c r="A124" s="9">
        <v>122</v>
      </c>
      <c r="B124" s="12" t="s">
        <v>92</v>
      </c>
      <c r="C124" s="13" t="s">
        <v>13</v>
      </c>
      <c r="D124" s="34" t="s">
        <v>14</v>
      </c>
      <c r="E124" s="14" t="s">
        <v>15</v>
      </c>
      <c r="F124" s="15" t="s">
        <v>80</v>
      </c>
      <c r="G124" s="15" t="s">
        <v>162</v>
      </c>
      <c r="H124" s="16" t="s">
        <v>18</v>
      </c>
      <c r="I124" s="15">
        <v>111.21837</v>
      </c>
      <c r="J124" s="15">
        <v>28.60998</v>
      </c>
      <c r="K124" s="25">
        <v>44927</v>
      </c>
    </row>
    <row r="125" ht="20" customHeight="1" spans="1:11">
      <c r="A125" s="9">
        <v>123</v>
      </c>
      <c r="B125" s="12" t="s">
        <v>92</v>
      </c>
      <c r="C125" s="13" t="s">
        <v>13</v>
      </c>
      <c r="D125" s="34" t="s">
        <v>14</v>
      </c>
      <c r="E125" s="14" t="s">
        <v>15</v>
      </c>
      <c r="F125" s="15" t="s">
        <v>60</v>
      </c>
      <c r="G125" s="15" t="s">
        <v>163</v>
      </c>
      <c r="H125" s="16" t="s">
        <v>18</v>
      </c>
      <c r="I125" s="15">
        <v>111.16107</v>
      </c>
      <c r="J125" s="15">
        <v>29.16045</v>
      </c>
      <c r="K125" s="25">
        <v>44927</v>
      </c>
    </row>
    <row r="126" ht="20" customHeight="1" spans="1:11">
      <c r="A126" s="9">
        <v>124</v>
      </c>
      <c r="B126" s="12" t="s">
        <v>92</v>
      </c>
      <c r="C126" s="13" t="s">
        <v>13</v>
      </c>
      <c r="D126" s="34" t="s">
        <v>14</v>
      </c>
      <c r="E126" s="14" t="s">
        <v>15</v>
      </c>
      <c r="F126" s="15" t="s">
        <v>149</v>
      </c>
      <c r="G126" s="15" t="s">
        <v>164</v>
      </c>
      <c r="H126" s="16" t="s">
        <v>18</v>
      </c>
      <c r="I126" s="15">
        <v>111.09649</v>
      </c>
      <c r="J126" s="15">
        <v>28.79542</v>
      </c>
      <c r="K126" s="25">
        <v>44986</v>
      </c>
    </row>
    <row r="127" ht="20" customHeight="1" spans="1:11">
      <c r="A127" s="9">
        <v>125</v>
      </c>
      <c r="B127" s="12" t="s">
        <v>92</v>
      </c>
      <c r="C127" s="13" t="s">
        <v>13</v>
      </c>
      <c r="D127" s="34" t="s">
        <v>14</v>
      </c>
      <c r="E127" s="14" t="s">
        <v>15</v>
      </c>
      <c r="F127" s="15" t="s">
        <v>78</v>
      </c>
      <c r="G127" s="15" t="s">
        <v>165</v>
      </c>
      <c r="H127" s="16" t="s">
        <v>18</v>
      </c>
      <c r="I127" s="15">
        <v>110.97298</v>
      </c>
      <c r="J127" s="15">
        <v>28.59611</v>
      </c>
      <c r="K127" s="25">
        <v>44927</v>
      </c>
    </row>
    <row r="128" ht="20" customHeight="1" spans="1:11">
      <c r="A128" s="9">
        <v>126</v>
      </c>
      <c r="B128" s="12" t="s">
        <v>92</v>
      </c>
      <c r="C128" s="13" t="s">
        <v>13</v>
      </c>
      <c r="D128" s="34" t="s">
        <v>14</v>
      </c>
      <c r="E128" s="14" t="s">
        <v>15</v>
      </c>
      <c r="F128" s="15" t="s">
        <v>60</v>
      </c>
      <c r="G128" s="15" t="s">
        <v>166</v>
      </c>
      <c r="H128" s="16" t="s">
        <v>18</v>
      </c>
      <c r="I128" s="15">
        <v>111.14384</v>
      </c>
      <c r="J128" s="15">
        <v>29.18241</v>
      </c>
      <c r="K128" s="25">
        <v>44958</v>
      </c>
    </row>
    <row r="129" ht="20" customHeight="1" spans="1:11">
      <c r="A129" s="9">
        <v>127</v>
      </c>
      <c r="B129" s="12" t="s">
        <v>92</v>
      </c>
      <c r="C129" s="13" t="s">
        <v>13</v>
      </c>
      <c r="D129" s="37" t="s">
        <v>14</v>
      </c>
      <c r="E129" s="14" t="s">
        <v>15</v>
      </c>
      <c r="F129" s="15" t="s">
        <v>134</v>
      </c>
      <c r="G129" s="15" t="s">
        <v>167</v>
      </c>
      <c r="H129" s="16" t="s">
        <v>18</v>
      </c>
      <c r="I129" s="15">
        <v>111.02126</v>
      </c>
      <c r="J129" s="15">
        <v>28.52562</v>
      </c>
      <c r="K129" s="25">
        <v>44927</v>
      </c>
    </row>
    <row r="130" ht="20" customHeight="1" spans="1:11">
      <c r="A130" s="9">
        <v>128</v>
      </c>
      <c r="B130" s="12" t="s">
        <v>92</v>
      </c>
      <c r="C130" s="13" t="s">
        <v>13</v>
      </c>
      <c r="D130" s="37" t="s">
        <v>14</v>
      </c>
      <c r="E130" s="14" t="s">
        <v>15</v>
      </c>
      <c r="F130" s="15" t="s">
        <v>32</v>
      </c>
      <c r="G130" s="15" t="s">
        <v>168</v>
      </c>
      <c r="H130" s="16" t="s">
        <v>18</v>
      </c>
      <c r="I130" s="15">
        <v>111.31039</v>
      </c>
      <c r="J130" s="15">
        <v>29.08937</v>
      </c>
      <c r="K130" s="25">
        <v>44927</v>
      </c>
    </row>
    <row r="131" ht="20" customHeight="1" spans="1:11">
      <c r="A131" s="9">
        <v>129</v>
      </c>
      <c r="B131" s="12" t="s">
        <v>92</v>
      </c>
      <c r="C131" s="13" t="s">
        <v>13</v>
      </c>
      <c r="D131" s="37" t="s">
        <v>14</v>
      </c>
      <c r="E131" s="14" t="s">
        <v>15</v>
      </c>
      <c r="F131" s="15" t="s">
        <v>149</v>
      </c>
      <c r="G131" s="15" t="s">
        <v>169</v>
      </c>
      <c r="H131" s="16" t="s">
        <v>18</v>
      </c>
      <c r="I131" s="15">
        <v>111.21604</v>
      </c>
      <c r="J131" s="15">
        <v>28.87039</v>
      </c>
      <c r="K131" s="25">
        <v>44927</v>
      </c>
    </row>
    <row r="132" ht="20" customHeight="1" spans="1:11">
      <c r="A132" s="9">
        <v>130</v>
      </c>
      <c r="B132" s="12" t="s">
        <v>92</v>
      </c>
      <c r="C132" s="13" t="s">
        <v>13</v>
      </c>
      <c r="D132" s="37" t="s">
        <v>14</v>
      </c>
      <c r="E132" s="14" t="s">
        <v>15</v>
      </c>
      <c r="F132" s="15" t="s">
        <v>104</v>
      </c>
      <c r="G132" s="15" t="s">
        <v>170</v>
      </c>
      <c r="H132" s="16" t="s">
        <v>18</v>
      </c>
      <c r="I132" s="15">
        <v>111.45099</v>
      </c>
      <c r="J132" s="15">
        <v>28.59244</v>
      </c>
      <c r="K132" s="25">
        <v>44986</v>
      </c>
    </row>
    <row r="133" ht="20" customHeight="1" spans="1:11">
      <c r="A133" s="9">
        <v>131</v>
      </c>
      <c r="B133" s="12" t="s">
        <v>92</v>
      </c>
      <c r="C133" s="13" t="s">
        <v>13</v>
      </c>
      <c r="D133" s="38" t="s">
        <v>14</v>
      </c>
      <c r="E133" s="14" t="s">
        <v>15</v>
      </c>
      <c r="F133" s="15" t="s">
        <v>16</v>
      </c>
      <c r="G133" s="15" t="s">
        <v>171</v>
      </c>
      <c r="H133" s="16" t="s">
        <v>18</v>
      </c>
      <c r="I133" s="15">
        <v>110.97474</v>
      </c>
      <c r="J133" s="15">
        <v>28.92046</v>
      </c>
      <c r="K133" s="25">
        <v>44986</v>
      </c>
    </row>
    <row r="134" ht="20" customHeight="1" spans="1:11">
      <c r="A134" s="9">
        <v>132</v>
      </c>
      <c r="B134" s="12" t="s">
        <v>92</v>
      </c>
      <c r="C134" s="13" t="s">
        <v>13</v>
      </c>
      <c r="D134" s="37" t="s">
        <v>14</v>
      </c>
      <c r="E134" s="14" t="s">
        <v>15</v>
      </c>
      <c r="F134" s="15" t="s">
        <v>172</v>
      </c>
      <c r="G134" s="15" t="s">
        <v>173</v>
      </c>
      <c r="H134" s="16" t="s">
        <v>18</v>
      </c>
      <c r="I134" s="15">
        <v>111.29878</v>
      </c>
      <c r="J134" s="15">
        <v>29.24669</v>
      </c>
      <c r="K134" s="25">
        <v>44927</v>
      </c>
    </row>
    <row r="135" ht="20" customHeight="1" spans="1:11">
      <c r="A135" s="9">
        <v>133</v>
      </c>
      <c r="B135" s="12" t="s">
        <v>92</v>
      </c>
      <c r="C135" s="13" t="s">
        <v>13</v>
      </c>
      <c r="D135" s="37" t="s">
        <v>14</v>
      </c>
      <c r="E135" s="14" t="s">
        <v>15</v>
      </c>
      <c r="F135" s="15" t="s">
        <v>80</v>
      </c>
      <c r="G135" s="15" t="s">
        <v>174</v>
      </c>
      <c r="H135" s="16" t="s">
        <v>18</v>
      </c>
      <c r="I135" s="15">
        <v>111.27774</v>
      </c>
      <c r="J135" s="15">
        <v>28.55749</v>
      </c>
      <c r="K135" s="25">
        <v>44927</v>
      </c>
    </row>
    <row r="136" ht="20" customHeight="1" spans="1:11">
      <c r="A136" s="9">
        <v>134</v>
      </c>
      <c r="B136" s="12" t="s">
        <v>92</v>
      </c>
      <c r="C136" s="13" t="s">
        <v>13</v>
      </c>
      <c r="D136" s="37" t="s">
        <v>14</v>
      </c>
      <c r="E136" s="14" t="s">
        <v>15</v>
      </c>
      <c r="F136" s="15" t="s">
        <v>52</v>
      </c>
      <c r="G136" s="15" t="s">
        <v>175</v>
      </c>
      <c r="H136" s="16" t="s">
        <v>18</v>
      </c>
      <c r="I136" s="15">
        <v>111.41177</v>
      </c>
      <c r="J136" s="15">
        <v>28.72202</v>
      </c>
      <c r="K136" s="25">
        <v>44958</v>
      </c>
    </row>
    <row r="137" ht="20" customHeight="1" spans="1:11">
      <c r="A137" s="9">
        <v>135</v>
      </c>
      <c r="B137" s="12" t="s">
        <v>92</v>
      </c>
      <c r="C137" s="13" t="s">
        <v>13</v>
      </c>
      <c r="D137" s="37" t="s">
        <v>14</v>
      </c>
      <c r="E137" s="14" t="s">
        <v>15</v>
      </c>
      <c r="F137" s="15" t="s">
        <v>104</v>
      </c>
      <c r="G137" s="15" t="s">
        <v>176</v>
      </c>
      <c r="H137" s="16" t="s">
        <v>18</v>
      </c>
      <c r="I137" s="15">
        <v>111.40392</v>
      </c>
      <c r="J137" s="15">
        <v>28.59256</v>
      </c>
      <c r="K137" s="25">
        <v>44986</v>
      </c>
    </row>
    <row r="138" ht="20" customHeight="1" spans="1:11">
      <c r="A138" s="9">
        <v>136</v>
      </c>
      <c r="B138" s="12" t="s">
        <v>92</v>
      </c>
      <c r="C138" s="13" t="s">
        <v>13</v>
      </c>
      <c r="D138" s="37" t="s">
        <v>14</v>
      </c>
      <c r="E138" s="37" t="s">
        <v>15</v>
      </c>
      <c r="F138" s="15" t="s">
        <v>177</v>
      </c>
      <c r="G138" s="39" t="s">
        <v>178</v>
      </c>
      <c r="H138" s="16" t="s">
        <v>179</v>
      </c>
      <c r="I138" s="15" t="s">
        <v>180</v>
      </c>
      <c r="J138" s="15" t="s">
        <v>181</v>
      </c>
      <c r="K138" s="45">
        <v>44927</v>
      </c>
    </row>
    <row r="139" ht="20" customHeight="1" spans="1:11">
      <c r="A139" s="9">
        <v>137</v>
      </c>
      <c r="B139" s="12" t="s">
        <v>92</v>
      </c>
      <c r="C139" s="13" t="s">
        <v>13</v>
      </c>
      <c r="D139" s="37" t="s">
        <v>14</v>
      </c>
      <c r="E139" s="37" t="s">
        <v>15</v>
      </c>
      <c r="F139" s="15" t="s">
        <v>177</v>
      </c>
      <c r="G139" s="39" t="s">
        <v>178</v>
      </c>
      <c r="H139" s="16" t="s">
        <v>179</v>
      </c>
      <c r="I139" s="15" t="s">
        <v>182</v>
      </c>
      <c r="J139" s="15" t="s">
        <v>183</v>
      </c>
      <c r="K139" s="45">
        <v>44958</v>
      </c>
    </row>
    <row r="140" ht="20" customHeight="1" spans="1:11">
      <c r="A140" s="9">
        <v>138</v>
      </c>
      <c r="B140" s="12" t="s">
        <v>184</v>
      </c>
      <c r="C140" s="13" t="s">
        <v>13</v>
      </c>
      <c r="D140" s="40" t="s">
        <v>14</v>
      </c>
      <c r="E140" s="40" t="s">
        <v>15</v>
      </c>
      <c r="F140" s="40" t="s">
        <v>70</v>
      </c>
      <c r="G140" s="41" t="s">
        <v>185</v>
      </c>
      <c r="H140" s="40" t="s">
        <v>186</v>
      </c>
      <c r="I140" s="41">
        <v>111.4831</v>
      </c>
      <c r="J140" s="41">
        <v>29.2367</v>
      </c>
      <c r="K140" s="25">
        <v>44998</v>
      </c>
    </row>
    <row r="141" ht="20" customHeight="1" spans="1:11">
      <c r="A141" s="9">
        <v>139</v>
      </c>
      <c r="B141" s="12" t="s">
        <v>184</v>
      </c>
      <c r="C141" s="13" t="s">
        <v>13</v>
      </c>
      <c r="D141" s="40" t="s">
        <v>14</v>
      </c>
      <c r="E141" s="40" t="s">
        <v>15</v>
      </c>
      <c r="F141" s="40" t="s">
        <v>104</v>
      </c>
      <c r="G141" s="41" t="s">
        <v>187</v>
      </c>
      <c r="H141" s="40" t="s">
        <v>186</v>
      </c>
      <c r="I141" s="41">
        <v>111.3974</v>
      </c>
      <c r="J141" s="41">
        <v>28.6141</v>
      </c>
      <c r="K141" s="25">
        <v>45043</v>
      </c>
    </row>
    <row r="142" ht="20" customHeight="1" spans="1:11">
      <c r="A142" s="9">
        <v>140</v>
      </c>
      <c r="B142" s="12" t="s">
        <v>184</v>
      </c>
      <c r="C142" s="13" t="s">
        <v>13</v>
      </c>
      <c r="D142" s="40" t="s">
        <v>14</v>
      </c>
      <c r="E142" s="40" t="s">
        <v>15</v>
      </c>
      <c r="F142" s="40" t="s">
        <v>188</v>
      </c>
      <c r="G142" s="41" t="s">
        <v>189</v>
      </c>
      <c r="H142" s="40" t="s">
        <v>186</v>
      </c>
      <c r="I142" s="41">
        <v>111.2256</v>
      </c>
      <c r="J142" s="41">
        <v>28.569</v>
      </c>
      <c r="K142" s="25">
        <v>45064</v>
      </c>
    </row>
    <row r="143" ht="20" customHeight="1" spans="1:11">
      <c r="A143" s="9">
        <v>141</v>
      </c>
      <c r="B143" s="12" t="s">
        <v>184</v>
      </c>
      <c r="C143" s="13" t="s">
        <v>13</v>
      </c>
      <c r="D143" s="40" t="s">
        <v>14</v>
      </c>
      <c r="E143" s="40" t="s">
        <v>15</v>
      </c>
      <c r="F143" s="40" t="s">
        <v>134</v>
      </c>
      <c r="G143" s="41" t="s">
        <v>190</v>
      </c>
      <c r="H143" s="40" t="s">
        <v>186</v>
      </c>
      <c r="I143" s="41">
        <v>111.0255</v>
      </c>
      <c r="J143" s="41">
        <v>28.4774</v>
      </c>
      <c r="K143" s="25">
        <v>45069</v>
      </c>
    </row>
    <row r="144" ht="20" customHeight="1" spans="1:11">
      <c r="A144" s="9">
        <v>142</v>
      </c>
      <c r="B144" s="12" t="s">
        <v>184</v>
      </c>
      <c r="C144" s="13" t="s">
        <v>13</v>
      </c>
      <c r="D144" s="40" t="s">
        <v>14</v>
      </c>
      <c r="E144" s="40" t="s">
        <v>15</v>
      </c>
      <c r="F144" s="40" t="s">
        <v>41</v>
      </c>
      <c r="G144" s="41" t="s">
        <v>191</v>
      </c>
      <c r="H144" s="40" t="s">
        <v>186</v>
      </c>
      <c r="I144" s="41">
        <v>111.419</v>
      </c>
      <c r="J144" s="41">
        <v>28.939</v>
      </c>
      <c r="K144" s="25">
        <v>44998</v>
      </c>
    </row>
    <row r="145" ht="20" customHeight="1" spans="1:11">
      <c r="A145" s="9">
        <v>143</v>
      </c>
      <c r="B145" s="12" t="s">
        <v>184</v>
      </c>
      <c r="C145" s="13" t="s">
        <v>13</v>
      </c>
      <c r="D145" s="40" t="s">
        <v>14</v>
      </c>
      <c r="E145" s="40" t="s">
        <v>15</v>
      </c>
      <c r="F145" s="40" t="s">
        <v>192</v>
      </c>
      <c r="G145" s="41" t="s">
        <v>193</v>
      </c>
      <c r="H145" s="40" t="s">
        <v>186</v>
      </c>
      <c r="I145" s="41">
        <v>110.9957</v>
      </c>
      <c r="J145" s="41">
        <v>29.0352</v>
      </c>
      <c r="K145" s="25">
        <v>45079</v>
      </c>
    </row>
    <row r="146" ht="20" customHeight="1" spans="1:11">
      <c r="A146" s="9">
        <v>144</v>
      </c>
      <c r="B146" s="12" t="s">
        <v>184</v>
      </c>
      <c r="C146" s="13" t="s">
        <v>13</v>
      </c>
      <c r="D146" s="40" t="s">
        <v>14</v>
      </c>
      <c r="E146" s="40" t="s">
        <v>15</v>
      </c>
      <c r="F146" s="40" t="s">
        <v>58</v>
      </c>
      <c r="G146" s="41" t="s">
        <v>194</v>
      </c>
      <c r="H146" s="40" t="s">
        <v>186</v>
      </c>
      <c r="I146" s="41">
        <v>111.4049</v>
      </c>
      <c r="J146" s="41">
        <v>29.125</v>
      </c>
      <c r="K146" s="25">
        <v>45043</v>
      </c>
    </row>
    <row r="147" ht="20" customHeight="1" spans="1:11">
      <c r="A147" s="9">
        <v>145</v>
      </c>
      <c r="B147" s="12" t="s">
        <v>184</v>
      </c>
      <c r="C147" s="13" t="s">
        <v>13</v>
      </c>
      <c r="D147" s="40" t="s">
        <v>14</v>
      </c>
      <c r="E147" s="40" t="s">
        <v>15</v>
      </c>
      <c r="F147" s="40" t="s">
        <v>58</v>
      </c>
      <c r="G147" s="41" t="s">
        <v>195</v>
      </c>
      <c r="H147" s="40" t="s">
        <v>186</v>
      </c>
      <c r="I147" s="41">
        <v>111.3777</v>
      </c>
      <c r="J147" s="41">
        <v>29.1359</v>
      </c>
      <c r="K147" s="25">
        <v>45043</v>
      </c>
    </row>
    <row r="148" ht="20" customHeight="1" spans="1:11">
      <c r="A148" s="9">
        <v>146</v>
      </c>
      <c r="B148" s="12" t="s">
        <v>184</v>
      </c>
      <c r="C148" s="13" t="s">
        <v>13</v>
      </c>
      <c r="D148" s="40" t="s">
        <v>14</v>
      </c>
      <c r="E148" s="40" t="s">
        <v>15</v>
      </c>
      <c r="F148" s="40" t="s">
        <v>134</v>
      </c>
      <c r="G148" s="41" t="s">
        <v>196</v>
      </c>
      <c r="H148" s="40" t="s">
        <v>186</v>
      </c>
      <c r="I148" s="41">
        <v>110.9784</v>
      </c>
      <c r="J148" s="41">
        <v>28.4783</v>
      </c>
      <c r="K148" s="25">
        <v>45069</v>
      </c>
    </row>
    <row r="149" ht="20" customHeight="1" spans="1:11">
      <c r="A149" s="9">
        <v>147</v>
      </c>
      <c r="B149" s="12" t="s">
        <v>184</v>
      </c>
      <c r="C149" s="13" t="s">
        <v>13</v>
      </c>
      <c r="D149" s="40" t="s">
        <v>14</v>
      </c>
      <c r="E149" s="40" t="s">
        <v>15</v>
      </c>
      <c r="F149" s="40" t="s">
        <v>197</v>
      </c>
      <c r="G149" s="41" t="s">
        <v>198</v>
      </c>
      <c r="H149" s="40" t="s">
        <v>186</v>
      </c>
      <c r="I149" s="41">
        <v>111.4123</v>
      </c>
      <c r="J149" s="41">
        <v>28.6924</v>
      </c>
      <c r="K149" s="25">
        <v>45043</v>
      </c>
    </row>
    <row r="150" ht="20" customHeight="1" spans="1:11">
      <c r="A150" s="9">
        <v>148</v>
      </c>
      <c r="B150" s="12" t="s">
        <v>184</v>
      </c>
      <c r="C150" s="13" t="s">
        <v>13</v>
      </c>
      <c r="D150" s="40" t="s">
        <v>14</v>
      </c>
      <c r="E150" s="40" t="s">
        <v>15</v>
      </c>
      <c r="F150" s="40" t="s">
        <v>199</v>
      </c>
      <c r="G150" s="41" t="s">
        <v>200</v>
      </c>
      <c r="H150" s="40" t="s">
        <v>186</v>
      </c>
      <c r="I150" s="41">
        <v>111.0793</v>
      </c>
      <c r="J150" s="41">
        <v>28.5842</v>
      </c>
      <c r="K150" s="25">
        <v>45064</v>
      </c>
    </row>
    <row r="151" ht="20" customHeight="1" spans="1:11">
      <c r="A151" s="9">
        <v>149</v>
      </c>
      <c r="B151" s="12" t="s">
        <v>184</v>
      </c>
      <c r="C151" s="13" t="s">
        <v>13</v>
      </c>
      <c r="D151" s="40" t="s">
        <v>14</v>
      </c>
      <c r="E151" s="40" t="s">
        <v>15</v>
      </c>
      <c r="F151" s="40" t="s">
        <v>70</v>
      </c>
      <c r="G151" s="41" t="s">
        <v>201</v>
      </c>
      <c r="H151" s="40" t="s">
        <v>186</v>
      </c>
      <c r="I151" s="41">
        <v>111.5286</v>
      </c>
      <c r="J151" s="41">
        <v>29.2216</v>
      </c>
      <c r="K151" s="25">
        <v>44927</v>
      </c>
    </row>
    <row r="152" ht="20" customHeight="1" spans="1:11">
      <c r="A152" s="9">
        <v>150</v>
      </c>
      <c r="B152" s="12" t="s">
        <v>184</v>
      </c>
      <c r="C152" s="13" t="s">
        <v>13</v>
      </c>
      <c r="D152" s="40" t="s">
        <v>14</v>
      </c>
      <c r="E152" s="40" t="s">
        <v>15</v>
      </c>
      <c r="F152" s="40" t="s">
        <v>52</v>
      </c>
      <c r="G152" s="41" t="s">
        <v>202</v>
      </c>
      <c r="H152" s="40" t="s">
        <v>186</v>
      </c>
      <c r="I152" s="41">
        <v>111.4531</v>
      </c>
      <c r="J152" s="41">
        <v>28.7711</v>
      </c>
      <c r="K152" s="25">
        <v>45043</v>
      </c>
    </row>
    <row r="153" ht="20" customHeight="1" spans="1:11">
      <c r="A153" s="9">
        <v>151</v>
      </c>
      <c r="B153" s="12" t="s">
        <v>184</v>
      </c>
      <c r="C153" s="13" t="s">
        <v>13</v>
      </c>
      <c r="D153" s="40" t="s">
        <v>14</v>
      </c>
      <c r="E153" s="40" t="s">
        <v>15</v>
      </c>
      <c r="F153" s="40" t="s">
        <v>41</v>
      </c>
      <c r="G153" s="41" t="s">
        <v>203</v>
      </c>
      <c r="H153" s="40" t="s">
        <v>186</v>
      </c>
      <c r="I153" s="41">
        <v>111.4876</v>
      </c>
      <c r="J153" s="41">
        <v>28.9302</v>
      </c>
      <c r="K153" s="25">
        <v>45076</v>
      </c>
    </row>
    <row r="154" ht="20" customHeight="1" spans="1:11">
      <c r="A154" s="9">
        <v>152</v>
      </c>
      <c r="B154" s="12" t="s">
        <v>184</v>
      </c>
      <c r="C154" s="13" t="s">
        <v>13</v>
      </c>
      <c r="D154" s="40" t="s">
        <v>14</v>
      </c>
      <c r="E154" s="40" t="s">
        <v>15</v>
      </c>
      <c r="F154" s="40" t="s">
        <v>78</v>
      </c>
      <c r="G154" s="41" t="s">
        <v>204</v>
      </c>
      <c r="H154" s="40" t="s">
        <v>186</v>
      </c>
      <c r="I154" s="41">
        <v>111.1429</v>
      </c>
      <c r="J154" s="41">
        <v>28.6698</v>
      </c>
      <c r="K154" s="25">
        <v>45043</v>
      </c>
    </row>
    <row r="155" ht="20" customHeight="1" spans="1:11">
      <c r="A155" s="9">
        <v>153</v>
      </c>
      <c r="B155" s="12" t="s">
        <v>184</v>
      </c>
      <c r="C155" s="13" t="s">
        <v>13</v>
      </c>
      <c r="D155" s="40" t="s">
        <v>14</v>
      </c>
      <c r="E155" s="40" t="s">
        <v>15</v>
      </c>
      <c r="F155" s="40" t="s">
        <v>119</v>
      </c>
      <c r="G155" s="41" t="s">
        <v>205</v>
      </c>
      <c r="H155" s="40" t="s">
        <v>186</v>
      </c>
      <c r="I155" s="41">
        <v>111.2492</v>
      </c>
      <c r="J155" s="41">
        <v>28.9166</v>
      </c>
      <c r="K155" s="25">
        <v>45043</v>
      </c>
    </row>
    <row r="156" ht="20" customHeight="1" spans="1:11">
      <c r="A156" s="9">
        <v>154</v>
      </c>
      <c r="B156" s="12" t="s">
        <v>184</v>
      </c>
      <c r="C156" s="13" t="s">
        <v>13</v>
      </c>
      <c r="D156" s="40" t="s">
        <v>14</v>
      </c>
      <c r="E156" s="40" t="s">
        <v>15</v>
      </c>
      <c r="F156" s="40" t="s">
        <v>44</v>
      </c>
      <c r="G156" s="41" t="s">
        <v>206</v>
      </c>
      <c r="H156" s="40" t="s">
        <v>186</v>
      </c>
      <c r="I156" s="41">
        <v>111.5477</v>
      </c>
      <c r="J156" s="41">
        <v>29.0495</v>
      </c>
      <c r="K156" s="25">
        <v>45043</v>
      </c>
    </row>
    <row r="157" ht="20" customHeight="1" spans="1:11">
      <c r="A157" s="9">
        <v>155</v>
      </c>
      <c r="B157" s="12" t="s">
        <v>184</v>
      </c>
      <c r="C157" s="13" t="s">
        <v>13</v>
      </c>
      <c r="D157" s="40" t="s">
        <v>14</v>
      </c>
      <c r="E157" s="40" t="s">
        <v>15</v>
      </c>
      <c r="F157" s="40" t="s">
        <v>41</v>
      </c>
      <c r="G157" s="41" t="s">
        <v>207</v>
      </c>
      <c r="H157" s="40" t="s">
        <v>186</v>
      </c>
      <c r="I157" s="41">
        <v>111.4938</v>
      </c>
      <c r="J157" s="41">
        <v>28.8628</v>
      </c>
      <c r="K157" s="25">
        <v>45043</v>
      </c>
    </row>
    <row r="158" ht="20" customHeight="1" spans="1:11">
      <c r="A158" s="9">
        <v>156</v>
      </c>
      <c r="B158" s="12" t="s">
        <v>184</v>
      </c>
      <c r="C158" s="13" t="s">
        <v>13</v>
      </c>
      <c r="D158" s="40" t="s">
        <v>14</v>
      </c>
      <c r="E158" s="40" t="s">
        <v>15</v>
      </c>
      <c r="F158" s="40" t="s">
        <v>60</v>
      </c>
      <c r="G158" s="41" t="s">
        <v>208</v>
      </c>
      <c r="H158" s="40" t="s">
        <v>186</v>
      </c>
      <c r="I158" s="41">
        <v>111.1472</v>
      </c>
      <c r="J158" s="41">
        <v>29.1302</v>
      </c>
      <c r="K158" s="25">
        <v>45043</v>
      </c>
    </row>
    <row r="159" ht="20" customHeight="1" spans="1:11">
      <c r="A159" s="9">
        <v>157</v>
      </c>
      <c r="B159" s="12" t="s">
        <v>184</v>
      </c>
      <c r="C159" s="13" t="s">
        <v>13</v>
      </c>
      <c r="D159" s="40" t="s">
        <v>14</v>
      </c>
      <c r="E159" s="40" t="s">
        <v>15</v>
      </c>
      <c r="F159" s="40" t="s">
        <v>209</v>
      </c>
      <c r="G159" s="41" t="s">
        <v>210</v>
      </c>
      <c r="H159" s="40" t="s">
        <v>186</v>
      </c>
      <c r="I159" s="41">
        <v>111.3074</v>
      </c>
      <c r="J159" s="41">
        <v>29.0985</v>
      </c>
      <c r="K159" s="25">
        <v>45076</v>
      </c>
    </row>
    <row r="160" ht="20" customHeight="1" spans="1:11">
      <c r="A160" s="9">
        <v>158</v>
      </c>
      <c r="B160" s="12" t="s">
        <v>184</v>
      </c>
      <c r="C160" s="13" t="s">
        <v>13</v>
      </c>
      <c r="D160" s="40" t="s">
        <v>14</v>
      </c>
      <c r="E160" s="40" t="s">
        <v>15</v>
      </c>
      <c r="F160" s="40" t="s">
        <v>44</v>
      </c>
      <c r="G160" s="41" t="s">
        <v>211</v>
      </c>
      <c r="H160" s="40" t="s">
        <v>186</v>
      </c>
      <c r="I160" s="41">
        <v>111.5191</v>
      </c>
      <c r="J160" s="41">
        <v>29.0366</v>
      </c>
      <c r="K160" s="25">
        <v>45057</v>
      </c>
    </row>
    <row r="161" ht="20" customHeight="1" spans="1:11">
      <c r="A161" s="9">
        <v>159</v>
      </c>
      <c r="B161" s="12" t="s">
        <v>184</v>
      </c>
      <c r="C161" s="13" t="s">
        <v>13</v>
      </c>
      <c r="D161" s="40" t="s">
        <v>14</v>
      </c>
      <c r="E161" s="40" t="s">
        <v>15</v>
      </c>
      <c r="F161" s="40" t="s">
        <v>212</v>
      </c>
      <c r="G161" s="41" t="s">
        <v>213</v>
      </c>
      <c r="H161" s="40" t="s">
        <v>186</v>
      </c>
      <c r="I161" s="41">
        <v>111.5588</v>
      </c>
      <c r="J161" s="41">
        <v>29.0377</v>
      </c>
      <c r="K161" s="25">
        <v>45061</v>
      </c>
    </row>
    <row r="162" ht="20" customHeight="1" spans="1:11">
      <c r="A162" s="9">
        <v>160</v>
      </c>
      <c r="B162" s="12" t="s">
        <v>184</v>
      </c>
      <c r="C162" s="13" t="s">
        <v>13</v>
      </c>
      <c r="D162" s="40" t="s">
        <v>14</v>
      </c>
      <c r="E162" s="40" t="s">
        <v>15</v>
      </c>
      <c r="F162" s="40" t="s">
        <v>66</v>
      </c>
      <c r="G162" s="41" t="s">
        <v>214</v>
      </c>
      <c r="H162" s="40" t="s">
        <v>186</v>
      </c>
      <c r="I162" s="41">
        <v>111.4687</v>
      </c>
      <c r="J162" s="41">
        <v>28.9616</v>
      </c>
      <c r="K162" s="25">
        <v>45055</v>
      </c>
    </row>
    <row r="163" ht="20" customHeight="1" spans="1:11">
      <c r="A163" s="9">
        <v>161</v>
      </c>
      <c r="B163" s="12" t="s">
        <v>184</v>
      </c>
      <c r="C163" s="13" t="s">
        <v>13</v>
      </c>
      <c r="D163" s="40" t="s">
        <v>14</v>
      </c>
      <c r="E163" s="40" t="s">
        <v>15</v>
      </c>
      <c r="F163" s="40" t="s">
        <v>119</v>
      </c>
      <c r="G163" s="41" t="s">
        <v>215</v>
      </c>
      <c r="H163" s="40" t="s">
        <v>186</v>
      </c>
      <c r="I163" s="41">
        <v>111.268</v>
      </c>
      <c r="J163" s="41">
        <v>28.9466</v>
      </c>
      <c r="K163" s="25">
        <v>45054</v>
      </c>
    </row>
    <row r="164" ht="20" customHeight="1" spans="1:11">
      <c r="A164" s="9">
        <v>162</v>
      </c>
      <c r="B164" s="12" t="s">
        <v>184</v>
      </c>
      <c r="C164" s="13" t="s">
        <v>13</v>
      </c>
      <c r="D164" s="40" t="s">
        <v>14</v>
      </c>
      <c r="E164" s="40" t="s">
        <v>15</v>
      </c>
      <c r="F164" s="40" t="s">
        <v>41</v>
      </c>
      <c r="G164" s="41" t="s">
        <v>216</v>
      </c>
      <c r="H164" s="40" t="s">
        <v>186</v>
      </c>
      <c r="I164" s="41">
        <v>111.4691</v>
      </c>
      <c r="J164" s="41">
        <v>28.9023</v>
      </c>
      <c r="K164" s="25">
        <v>45055</v>
      </c>
    </row>
    <row r="165" ht="20" customHeight="1" spans="1:11">
      <c r="A165" s="9">
        <v>163</v>
      </c>
      <c r="B165" s="12" t="s">
        <v>184</v>
      </c>
      <c r="C165" s="13" t="s">
        <v>13</v>
      </c>
      <c r="D165" s="40" t="s">
        <v>14</v>
      </c>
      <c r="E165" s="40" t="s">
        <v>15</v>
      </c>
      <c r="F165" s="40" t="s">
        <v>217</v>
      </c>
      <c r="G165" s="41" t="s">
        <v>218</v>
      </c>
      <c r="H165" s="40" t="s">
        <v>186</v>
      </c>
      <c r="I165" s="41">
        <v>111.3672</v>
      </c>
      <c r="J165" s="41">
        <v>28.9253</v>
      </c>
      <c r="K165" s="25">
        <v>45054</v>
      </c>
    </row>
    <row r="166" ht="20" customHeight="1" spans="1:11">
      <c r="A166" s="9">
        <v>164</v>
      </c>
      <c r="B166" s="12" t="s">
        <v>184</v>
      </c>
      <c r="C166" s="13" t="s">
        <v>13</v>
      </c>
      <c r="D166" s="40" t="s">
        <v>14</v>
      </c>
      <c r="E166" s="40" t="s">
        <v>15</v>
      </c>
      <c r="F166" s="40" t="s">
        <v>44</v>
      </c>
      <c r="G166" s="41" t="s">
        <v>219</v>
      </c>
      <c r="H166" s="40" t="s">
        <v>186</v>
      </c>
      <c r="I166" s="41">
        <v>111.5779</v>
      </c>
      <c r="J166" s="41">
        <v>29.069</v>
      </c>
      <c r="K166" s="25">
        <v>45061</v>
      </c>
    </row>
    <row r="167" ht="20" customHeight="1" spans="1:11">
      <c r="A167" s="9">
        <v>165</v>
      </c>
      <c r="B167" s="12" t="s">
        <v>184</v>
      </c>
      <c r="C167" s="13" t="s">
        <v>13</v>
      </c>
      <c r="D167" s="40" t="s">
        <v>14</v>
      </c>
      <c r="E167" s="40" t="s">
        <v>15</v>
      </c>
      <c r="F167" s="40" t="s">
        <v>52</v>
      </c>
      <c r="G167" s="41" t="s">
        <v>220</v>
      </c>
      <c r="H167" s="40" t="s">
        <v>186</v>
      </c>
      <c r="I167" s="41">
        <v>111.4378</v>
      </c>
      <c r="J167" s="41">
        <v>28.7779</v>
      </c>
      <c r="K167" s="25">
        <v>45065</v>
      </c>
    </row>
    <row r="168" ht="20" customHeight="1" spans="1:11">
      <c r="A168" s="9">
        <v>166</v>
      </c>
      <c r="B168" s="12" t="s">
        <v>184</v>
      </c>
      <c r="C168" s="13" t="s">
        <v>13</v>
      </c>
      <c r="D168" s="40" t="s">
        <v>14</v>
      </c>
      <c r="E168" s="40" t="s">
        <v>15</v>
      </c>
      <c r="F168" s="40" t="s">
        <v>52</v>
      </c>
      <c r="G168" s="41" t="s">
        <v>221</v>
      </c>
      <c r="H168" s="40" t="s">
        <v>186</v>
      </c>
      <c r="I168" s="41">
        <v>111.4111</v>
      </c>
      <c r="J168" s="41">
        <v>28.7694</v>
      </c>
      <c r="K168" s="25">
        <v>45065</v>
      </c>
    </row>
    <row r="169" ht="20" customHeight="1" spans="1:11">
      <c r="A169" s="9">
        <v>167</v>
      </c>
      <c r="B169" s="12" t="s">
        <v>184</v>
      </c>
      <c r="C169" s="13" t="s">
        <v>13</v>
      </c>
      <c r="D169" s="40" t="s">
        <v>14</v>
      </c>
      <c r="E169" s="40" t="s">
        <v>15</v>
      </c>
      <c r="F169" s="40" t="s">
        <v>52</v>
      </c>
      <c r="G169" s="41" t="s">
        <v>222</v>
      </c>
      <c r="H169" s="40" t="s">
        <v>186</v>
      </c>
      <c r="I169" s="41">
        <v>111.3978</v>
      </c>
      <c r="J169" s="41">
        <v>28.7678</v>
      </c>
      <c r="K169" s="25">
        <v>45072</v>
      </c>
    </row>
    <row r="170" ht="20" customHeight="1" spans="1:11">
      <c r="A170" s="9">
        <v>168</v>
      </c>
      <c r="B170" s="12" t="s">
        <v>184</v>
      </c>
      <c r="C170" s="13" t="s">
        <v>13</v>
      </c>
      <c r="D170" s="40" t="s">
        <v>14</v>
      </c>
      <c r="E170" s="40" t="s">
        <v>15</v>
      </c>
      <c r="F170" s="40" t="s">
        <v>199</v>
      </c>
      <c r="G170" s="41" t="s">
        <v>223</v>
      </c>
      <c r="H170" s="40" t="s">
        <v>186</v>
      </c>
      <c r="I170" s="41">
        <v>111.0669</v>
      </c>
      <c r="J170" s="41">
        <v>28.5656</v>
      </c>
      <c r="K170" s="25">
        <v>45043</v>
      </c>
    </row>
    <row r="171" ht="20" customHeight="1" spans="1:11">
      <c r="A171" s="9">
        <v>169</v>
      </c>
      <c r="B171" s="12" t="s">
        <v>184</v>
      </c>
      <c r="C171" s="13" t="s">
        <v>13</v>
      </c>
      <c r="D171" s="40" t="s">
        <v>14</v>
      </c>
      <c r="E171" s="40" t="s">
        <v>15</v>
      </c>
      <c r="F171" s="40" t="s">
        <v>52</v>
      </c>
      <c r="G171" s="41" t="s">
        <v>224</v>
      </c>
      <c r="H171" s="40" t="s">
        <v>186</v>
      </c>
      <c r="I171" s="41">
        <v>111.4227</v>
      </c>
      <c r="J171" s="41">
        <v>28.7799</v>
      </c>
      <c r="K171" s="25">
        <v>45043</v>
      </c>
    </row>
    <row r="172" ht="20" customHeight="1" spans="1:11">
      <c r="A172" s="9">
        <v>170</v>
      </c>
      <c r="B172" s="12" t="s">
        <v>184</v>
      </c>
      <c r="C172" s="13" t="s">
        <v>13</v>
      </c>
      <c r="D172" s="40" t="s">
        <v>14</v>
      </c>
      <c r="E172" s="40" t="s">
        <v>15</v>
      </c>
      <c r="F172" s="40" t="s">
        <v>225</v>
      </c>
      <c r="G172" s="41" t="s">
        <v>226</v>
      </c>
      <c r="H172" s="40" t="s">
        <v>186</v>
      </c>
      <c r="I172" s="41">
        <v>111.2665</v>
      </c>
      <c r="J172" s="41">
        <v>29.0285</v>
      </c>
      <c r="K172" s="25">
        <v>44999</v>
      </c>
    </row>
    <row r="173" ht="20" customHeight="1" spans="1:11">
      <c r="A173" s="42">
        <v>171</v>
      </c>
      <c r="B173" s="43" t="s">
        <v>92</v>
      </c>
      <c r="C173" s="13" t="s">
        <v>13</v>
      </c>
      <c r="D173" s="40" t="s">
        <v>14</v>
      </c>
      <c r="E173" s="40" t="s">
        <v>15</v>
      </c>
      <c r="F173" s="16" t="s">
        <v>44</v>
      </c>
      <c r="G173" s="41" t="s">
        <v>227</v>
      </c>
      <c r="H173" s="44" t="s">
        <v>18</v>
      </c>
      <c r="I173" s="14">
        <v>111.34457</v>
      </c>
      <c r="J173" s="14">
        <v>29.23938</v>
      </c>
      <c r="K173" s="25">
        <v>45055</v>
      </c>
    </row>
    <row r="174" ht="20" customHeight="1" spans="1:11">
      <c r="A174" s="42">
        <v>172</v>
      </c>
      <c r="B174" s="43" t="s">
        <v>92</v>
      </c>
      <c r="C174" s="13" t="s">
        <v>13</v>
      </c>
      <c r="D174" s="40" t="s">
        <v>14</v>
      </c>
      <c r="E174" s="40" t="s">
        <v>15</v>
      </c>
      <c r="F174" s="16" t="s">
        <v>16</v>
      </c>
      <c r="G174" s="16" t="s">
        <v>228</v>
      </c>
      <c r="H174" s="44" t="s">
        <v>18</v>
      </c>
      <c r="I174" s="14">
        <v>111.59611</v>
      </c>
      <c r="J174" s="14">
        <v>29.00384</v>
      </c>
      <c r="K174" s="25">
        <v>45054</v>
      </c>
    </row>
    <row r="175" ht="20" customHeight="1" spans="1:11">
      <c r="A175" s="42">
        <v>173</v>
      </c>
      <c r="B175" s="43" t="s">
        <v>92</v>
      </c>
      <c r="C175" s="13" t="s">
        <v>13</v>
      </c>
      <c r="D175" s="40" t="s">
        <v>14</v>
      </c>
      <c r="E175" s="40" t="s">
        <v>15</v>
      </c>
      <c r="F175" s="16" t="s">
        <v>93</v>
      </c>
      <c r="G175" s="16" t="s">
        <v>229</v>
      </c>
      <c r="H175" s="44" t="s">
        <v>18</v>
      </c>
      <c r="I175" s="14">
        <v>111.42704</v>
      </c>
      <c r="J175" s="14">
        <v>29.22217</v>
      </c>
      <c r="K175" s="25">
        <v>45055</v>
      </c>
    </row>
    <row r="176" ht="20" customHeight="1" spans="1:11">
      <c r="A176" s="42">
        <v>174</v>
      </c>
      <c r="B176" s="43" t="s">
        <v>92</v>
      </c>
      <c r="C176" s="13" t="s">
        <v>13</v>
      </c>
      <c r="D176" s="40" t="s">
        <v>14</v>
      </c>
      <c r="E176" s="40" t="s">
        <v>15</v>
      </c>
      <c r="F176" s="16" t="s">
        <v>52</v>
      </c>
      <c r="G176" s="16" t="s">
        <v>230</v>
      </c>
      <c r="H176" s="44" t="s">
        <v>18</v>
      </c>
      <c r="I176" s="14">
        <v>111.26963</v>
      </c>
      <c r="J176" s="14">
        <v>29.33368</v>
      </c>
      <c r="K176" s="25">
        <v>45054</v>
      </c>
    </row>
    <row r="177" ht="20" customHeight="1" spans="1:11">
      <c r="A177" s="42">
        <v>175</v>
      </c>
      <c r="B177" s="43" t="s">
        <v>92</v>
      </c>
      <c r="C177" s="13" t="s">
        <v>13</v>
      </c>
      <c r="D177" s="40" t="s">
        <v>14</v>
      </c>
      <c r="E177" s="40" t="s">
        <v>15</v>
      </c>
      <c r="F177" s="16" t="s">
        <v>48</v>
      </c>
      <c r="G177" s="16" t="s">
        <v>231</v>
      </c>
      <c r="H177" s="44" t="s">
        <v>18</v>
      </c>
      <c r="I177" s="26">
        <v>111.20659</v>
      </c>
      <c r="J177" s="26">
        <v>28.64878</v>
      </c>
      <c r="K177" s="25">
        <v>45061</v>
      </c>
    </row>
    <row r="178" ht="20" customHeight="1" spans="1:11">
      <c r="A178" s="42">
        <v>176</v>
      </c>
      <c r="B178" s="43" t="s">
        <v>92</v>
      </c>
      <c r="C178" s="13" t="s">
        <v>13</v>
      </c>
      <c r="D178" s="40" t="s">
        <v>14</v>
      </c>
      <c r="E178" s="40" t="s">
        <v>15</v>
      </c>
      <c r="F178" s="16" t="s">
        <v>48</v>
      </c>
      <c r="G178" s="16" t="s">
        <v>232</v>
      </c>
      <c r="H178" s="44" t="s">
        <v>18</v>
      </c>
      <c r="I178" s="14">
        <v>111.09901</v>
      </c>
      <c r="J178" s="14">
        <v>28.96847</v>
      </c>
      <c r="K178" s="25">
        <v>45065</v>
      </c>
    </row>
    <row r="179" ht="20" customHeight="1" spans="1:11">
      <c r="A179" s="42">
        <v>177</v>
      </c>
      <c r="B179" s="43" t="s">
        <v>92</v>
      </c>
      <c r="C179" s="13" t="s">
        <v>13</v>
      </c>
      <c r="D179" s="40" t="s">
        <v>14</v>
      </c>
      <c r="E179" s="40" t="s">
        <v>15</v>
      </c>
      <c r="F179" s="16" t="s">
        <v>80</v>
      </c>
      <c r="G179" s="16" t="s">
        <v>233</v>
      </c>
      <c r="H179" s="44" t="s">
        <v>18</v>
      </c>
      <c r="I179" s="14">
        <v>111.30295</v>
      </c>
      <c r="J179" s="14">
        <v>28.88011</v>
      </c>
      <c r="K179" s="25">
        <v>45065</v>
      </c>
    </row>
    <row r="180" ht="20" customHeight="1" spans="1:11">
      <c r="A180" s="42">
        <v>178</v>
      </c>
      <c r="B180" s="43" t="s">
        <v>92</v>
      </c>
      <c r="C180" s="13" t="s">
        <v>13</v>
      </c>
      <c r="D180" s="40" t="s">
        <v>14</v>
      </c>
      <c r="E180" s="40" t="s">
        <v>15</v>
      </c>
      <c r="F180" s="16" t="s">
        <v>25</v>
      </c>
      <c r="G180" s="16" t="s">
        <v>234</v>
      </c>
      <c r="H180" s="44" t="s">
        <v>18</v>
      </c>
      <c r="I180" s="15">
        <v>111.27774</v>
      </c>
      <c r="J180" s="15">
        <v>28.55749</v>
      </c>
      <c r="K180" s="25">
        <v>45072</v>
      </c>
    </row>
    <row r="181" ht="20" customHeight="1" spans="1:11">
      <c r="A181" s="42">
        <v>179</v>
      </c>
      <c r="B181" s="43" t="s">
        <v>92</v>
      </c>
      <c r="C181" s="13" t="s">
        <v>13</v>
      </c>
      <c r="D181" s="40" t="s">
        <v>14</v>
      </c>
      <c r="E181" s="40" t="s">
        <v>15</v>
      </c>
      <c r="F181" s="16" t="s">
        <v>66</v>
      </c>
      <c r="G181" s="16" t="s">
        <v>118</v>
      </c>
      <c r="H181" s="44" t="s">
        <v>18</v>
      </c>
      <c r="I181" s="15">
        <v>111.41177</v>
      </c>
      <c r="J181" s="15">
        <v>28.72202</v>
      </c>
      <c r="K181" s="25">
        <v>45043</v>
      </c>
    </row>
    <row r="182" ht="20" customHeight="1" spans="1:11">
      <c r="A182" s="42">
        <v>180</v>
      </c>
      <c r="B182" s="43" t="s">
        <v>92</v>
      </c>
      <c r="C182" s="13" t="s">
        <v>13</v>
      </c>
      <c r="D182" s="40" t="s">
        <v>14</v>
      </c>
      <c r="E182" s="40" t="s">
        <v>15</v>
      </c>
      <c r="F182" s="16" t="s">
        <v>44</v>
      </c>
      <c r="G182" s="16" t="s">
        <v>235</v>
      </c>
      <c r="H182" s="44" t="s">
        <v>18</v>
      </c>
      <c r="I182" s="15">
        <v>111.40392</v>
      </c>
      <c r="J182" s="15">
        <v>28.59256</v>
      </c>
      <c r="K182" s="25">
        <v>45043</v>
      </c>
    </row>
    <row r="183" ht="20" customHeight="1" spans="1:11">
      <c r="A183" s="42">
        <v>181</v>
      </c>
      <c r="B183" s="43" t="s">
        <v>92</v>
      </c>
      <c r="C183" s="13" t="s">
        <v>13</v>
      </c>
      <c r="D183" s="40" t="s">
        <v>14</v>
      </c>
      <c r="E183" s="40" t="s">
        <v>15</v>
      </c>
      <c r="F183" s="16" t="s">
        <v>25</v>
      </c>
      <c r="G183" s="16" t="s">
        <v>236</v>
      </c>
      <c r="H183" s="44" t="s">
        <v>18</v>
      </c>
      <c r="I183" s="15" t="s">
        <v>180</v>
      </c>
      <c r="J183" s="15" t="s">
        <v>181</v>
      </c>
      <c r="K183" s="25">
        <v>44999</v>
      </c>
    </row>
  </sheetData>
  <mergeCells count="1">
    <mergeCell ref="A1:K1"/>
  </mergeCells>
  <conditionalFormatting sqref="G3">
    <cfRule type="duplicateValues" dxfId="0" priority="47"/>
  </conditionalFormatting>
  <conditionalFormatting sqref="G4">
    <cfRule type="duplicateValues" dxfId="0" priority="46"/>
  </conditionalFormatting>
  <conditionalFormatting sqref="G5">
    <cfRule type="duplicateValues" dxfId="0" priority="45"/>
  </conditionalFormatting>
  <conditionalFormatting sqref="G6">
    <cfRule type="duplicateValues" dxfId="0" priority="44"/>
  </conditionalFormatting>
  <conditionalFormatting sqref="G7">
    <cfRule type="duplicateValues" dxfId="0" priority="43"/>
  </conditionalFormatting>
  <conditionalFormatting sqref="G8">
    <cfRule type="duplicateValues" dxfId="0" priority="42"/>
  </conditionalFormatting>
  <conditionalFormatting sqref="G9">
    <cfRule type="duplicateValues" dxfId="0" priority="41"/>
  </conditionalFormatting>
  <conditionalFormatting sqref="G10">
    <cfRule type="duplicateValues" dxfId="0" priority="40"/>
  </conditionalFormatting>
  <conditionalFormatting sqref="G11">
    <cfRule type="duplicateValues" dxfId="0" priority="39"/>
  </conditionalFormatting>
  <conditionalFormatting sqref="G12">
    <cfRule type="duplicateValues" dxfId="0" priority="38"/>
  </conditionalFormatting>
  <conditionalFormatting sqref="G13">
    <cfRule type="duplicateValues" dxfId="0" priority="37"/>
  </conditionalFormatting>
  <conditionalFormatting sqref="G14">
    <cfRule type="duplicateValues" dxfId="0" priority="36"/>
  </conditionalFormatting>
  <conditionalFormatting sqref="G15">
    <cfRule type="duplicateValues" dxfId="0" priority="35"/>
  </conditionalFormatting>
  <conditionalFormatting sqref="G16">
    <cfRule type="duplicateValues" dxfId="0" priority="34"/>
  </conditionalFormatting>
  <conditionalFormatting sqref="G17">
    <cfRule type="duplicateValues" dxfId="0" priority="33"/>
  </conditionalFormatting>
  <conditionalFormatting sqref="G18">
    <cfRule type="duplicateValues" dxfId="0" priority="32"/>
  </conditionalFormatting>
  <conditionalFormatting sqref="G19">
    <cfRule type="duplicateValues" dxfId="0" priority="31"/>
  </conditionalFormatting>
  <conditionalFormatting sqref="G20">
    <cfRule type="duplicateValues" dxfId="0" priority="30"/>
  </conditionalFormatting>
  <conditionalFormatting sqref="G21">
    <cfRule type="duplicateValues" dxfId="0" priority="29"/>
  </conditionalFormatting>
  <conditionalFormatting sqref="G22">
    <cfRule type="duplicateValues" dxfId="0" priority="28"/>
  </conditionalFormatting>
  <conditionalFormatting sqref="G23">
    <cfRule type="duplicateValues" dxfId="0" priority="27"/>
  </conditionalFormatting>
  <conditionalFormatting sqref="G24">
    <cfRule type="duplicateValues" dxfId="0" priority="26"/>
  </conditionalFormatting>
  <conditionalFormatting sqref="G25">
    <cfRule type="duplicateValues" dxfId="0" priority="25"/>
  </conditionalFormatting>
  <conditionalFormatting sqref="G26">
    <cfRule type="duplicateValues" dxfId="0" priority="24"/>
  </conditionalFormatting>
  <conditionalFormatting sqref="G27">
    <cfRule type="duplicateValues" dxfId="0" priority="23"/>
  </conditionalFormatting>
  <conditionalFormatting sqref="G28">
    <cfRule type="duplicateValues" dxfId="0" priority="22"/>
  </conditionalFormatting>
  <conditionalFormatting sqref="G29">
    <cfRule type="duplicateValues" dxfId="0" priority="21"/>
  </conditionalFormatting>
  <conditionalFormatting sqref="G30">
    <cfRule type="duplicateValues" dxfId="0" priority="20"/>
  </conditionalFormatting>
  <conditionalFormatting sqref="G31">
    <cfRule type="duplicateValues" dxfId="0" priority="19"/>
  </conditionalFormatting>
  <conditionalFormatting sqref="G32">
    <cfRule type="duplicateValues" dxfId="0" priority="18"/>
  </conditionalFormatting>
  <conditionalFormatting sqref="G33">
    <cfRule type="duplicateValues" dxfId="0" priority="17"/>
  </conditionalFormatting>
  <conditionalFormatting sqref="G34">
    <cfRule type="duplicateValues" dxfId="0" priority="16"/>
  </conditionalFormatting>
  <conditionalFormatting sqref="G35">
    <cfRule type="duplicateValues" dxfId="0" priority="15"/>
  </conditionalFormatting>
  <conditionalFormatting sqref="G36">
    <cfRule type="duplicateValues" dxfId="0" priority="14"/>
  </conditionalFormatting>
  <conditionalFormatting sqref="G37">
    <cfRule type="duplicateValues" dxfId="0" priority="13"/>
  </conditionalFormatting>
  <conditionalFormatting sqref="G38">
    <cfRule type="duplicateValues" dxfId="0" priority="12"/>
  </conditionalFormatting>
  <conditionalFormatting sqref="G39">
    <cfRule type="duplicateValues" dxfId="0" priority="11"/>
  </conditionalFormatting>
  <conditionalFormatting sqref="G40">
    <cfRule type="duplicateValues" dxfId="0" priority="10"/>
  </conditionalFormatting>
  <conditionalFormatting sqref="G41">
    <cfRule type="duplicateValues" dxfId="0" priority="9"/>
  </conditionalFormatting>
  <conditionalFormatting sqref="G42">
    <cfRule type="duplicateValues" dxfId="0" priority="8"/>
  </conditionalFormatting>
  <conditionalFormatting sqref="G43">
    <cfRule type="duplicateValues" dxfId="0" priority="7"/>
  </conditionalFormatting>
  <conditionalFormatting sqref="G44">
    <cfRule type="duplicateValues" dxfId="0" priority="6"/>
  </conditionalFormatting>
  <conditionalFormatting sqref="G45">
    <cfRule type="duplicateValues" dxfId="0" priority="5"/>
  </conditionalFormatting>
  <conditionalFormatting sqref="G46">
    <cfRule type="duplicateValues" dxfId="0" priority="4"/>
  </conditionalFormatting>
  <conditionalFormatting sqref="G47">
    <cfRule type="duplicateValues" dxfId="0" priority="3"/>
  </conditionalFormatting>
  <conditionalFormatting sqref="G48">
    <cfRule type="duplicateValues" dxfId="0" priority="2"/>
  </conditionalFormatting>
  <conditionalFormatting sqref="G49">
    <cfRule type="duplicateValues" dxfId="0" priority="1"/>
  </conditionalFormatting>
  <conditionalFormatting sqref="G1:G2 G173:G182">
    <cfRule type="expression" dxfId="0" priority="48">
      <formula>AND(SUMPRODUCT(IFERROR(1*(($G$1:$G$3&amp;"x")=(G1&amp;"x")),0))+SUMPRODUCT(IFERROR(1*(($G$2801:$G$64293&amp;"x")=(G1&amp;"x")),0))&gt;1,NOT(ISBLANK(G1)))</formula>
    </cfRule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珍惜</cp:lastModifiedBy>
  <dcterms:created xsi:type="dcterms:W3CDTF">2023-11-08T04:42:00Z</dcterms:created>
  <dcterms:modified xsi:type="dcterms:W3CDTF">2023-11-10T08:11:11Z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2905BC8A22674D6BB9B992B5A25F5D9C</vt:lpwstr>
  </property>
  <property fmtid="{D5CDD505-2E9C-101B-9397-08002B2CF9AE}" pid="3" name="KSOProductBuildVer">
    <vt:lpwstr>2052-11.1.0.12763</vt:lpwstr>
  </property>
</Properties>
</file>